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omoa\OneDrive - Università degli Studi di Parma\Lab\2018\2018_03_06_manoscritto_Tosone\Revisione_20_09_2018\Revised_Figures_and_Tables\"/>
    </mc:Choice>
  </mc:AlternateContent>
  <xr:revisionPtr revIDLastSave="31" documentId="8_{A09EC89A-9068-4B21-98E0-C7D2DEDE70CF}" xr6:coauthVersionLast="37" xr6:coauthVersionMax="37" xr10:uidLastSave="{84AEB23F-7F7C-40D5-8303-F495512EC3FB}"/>
  <bookViews>
    <workbookView xWindow="0" yWindow="0" windowWidth="34240" windowHeight="14240" xr2:uid="{4FDFD37D-E65C-40BD-8AFB-45FA15E81C59}"/>
  </bookViews>
  <sheets>
    <sheet name="Bifidobacterial ITS profiling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D5" i="1" l="1"/>
  <c r="EE5" i="1"/>
  <c r="EF5" i="1"/>
  <c r="ED6" i="1"/>
  <c r="EE6" i="1"/>
  <c r="EF6" i="1"/>
  <c r="ED7" i="1"/>
  <c r="EE7" i="1"/>
  <c r="EF7" i="1"/>
  <c r="ED8" i="1"/>
  <c r="EE8" i="1"/>
  <c r="EF8" i="1"/>
  <c r="ED9" i="1"/>
  <c r="EE9" i="1"/>
  <c r="EF9" i="1"/>
  <c r="ED10" i="1"/>
  <c r="EE10" i="1"/>
  <c r="EF10" i="1"/>
  <c r="ED11" i="1"/>
  <c r="EE11" i="1"/>
  <c r="EF11" i="1"/>
  <c r="ED12" i="1"/>
  <c r="EE12" i="1"/>
  <c r="EF12" i="1"/>
  <c r="ED13" i="1"/>
  <c r="EE13" i="1"/>
  <c r="EF13" i="1"/>
  <c r="ED14" i="1"/>
  <c r="EE14" i="1"/>
  <c r="EF14" i="1"/>
  <c r="ED15" i="1"/>
  <c r="EE15" i="1"/>
  <c r="EF15" i="1"/>
  <c r="ED16" i="1"/>
  <c r="EE16" i="1"/>
  <c r="EF16" i="1"/>
  <c r="ED17" i="1"/>
  <c r="EE17" i="1"/>
  <c r="EF17" i="1"/>
  <c r="ED18" i="1"/>
  <c r="EE18" i="1"/>
  <c r="EF18" i="1"/>
  <c r="ED19" i="1"/>
  <c r="EE19" i="1"/>
  <c r="EF19" i="1"/>
  <c r="ED20" i="1"/>
  <c r="EE20" i="1"/>
  <c r="EF20" i="1"/>
  <c r="ED21" i="1"/>
  <c r="EE21" i="1"/>
  <c r="EF21" i="1"/>
  <c r="ED22" i="1"/>
  <c r="EE22" i="1"/>
  <c r="EF22" i="1"/>
  <c r="ED23" i="1"/>
  <c r="EE23" i="1"/>
  <c r="EF23" i="1"/>
  <c r="ED24" i="1"/>
  <c r="EE24" i="1"/>
  <c r="EF24" i="1"/>
  <c r="ED25" i="1"/>
  <c r="EE25" i="1"/>
  <c r="EF25" i="1"/>
  <c r="ED26" i="1"/>
  <c r="EE26" i="1"/>
  <c r="EF26" i="1"/>
  <c r="ED27" i="1"/>
  <c r="EE27" i="1"/>
  <c r="EF27" i="1"/>
  <c r="ED28" i="1"/>
  <c r="EE28" i="1"/>
  <c r="EF28" i="1"/>
  <c r="ED29" i="1"/>
  <c r="EE29" i="1"/>
  <c r="EF29" i="1"/>
  <c r="ED30" i="1"/>
  <c r="EE30" i="1"/>
  <c r="EF30" i="1"/>
  <c r="ED31" i="1"/>
  <c r="EE31" i="1"/>
  <c r="EF31" i="1"/>
  <c r="ED32" i="1"/>
  <c r="EE32" i="1"/>
  <c r="EF32" i="1"/>
  <c r="ED33" i="1"/>
  <c r="EE33" i="1"/>
  <c r="EF33" i="1"/>
  <c r="ED34" i="1"/>
  <c r="EE34" i="1"/>
  <c r="EF34" i="1"/>
  <c r="ED35" i="1"/>
  <c r="EE35" i="1"/>
  <c r="EF35" i="1"/>
  <c r="ED36" i="1"/>
  <c r="EE36" i="1"/>
  <c r="EF36" i="1"/>
  <c r="ED37" i="1"/>
  <c r="EE37" i="1"/>
  <c r="EF37" i="1"/>
  <c r="ED38" i="1"/>
  <c r="EE38" i="1"/>
  <c r="EF38" i="1"/>
  <c r="ED39" i="1"/>
  <c r="EE39" i="1"/>
  <c r="EF39" i="1"/>
  <c r="ED40" i="1"/>
  <c r="EE40" i="1"/>
  <c r="EF40" i="1"/>
  <c r="ED41" i="1"/>
  <c r="EE41" i="1"/>
  <c r="EF41" i="1"/>
  <c r="ED42" i="1"/>
  <c r="EE42" i="1"/>
  <c r="EF42" i="1"/>
  <c r="ED43" i="1"/>
  <c r="EE43" i="1"/>
  <c r="EF43" i="1"/>
  <c r="ED44" i="1"/>
  <c r="EE44" i="1"/>
  <c r="EF44" i="1"/>
  <c r="ED45" i="1"/>
  <c r="EE45" i="1"/>
  <c r="EF45" i="1"/>
  <c r="ED46" i="1"/>
  <c r="EE46" i="1"/>
  <c r="EF46" i="1"/>
  <c r="ED47" i="1"/>
  <c r="EE47" i="1"/>
  <c r="EF47" i="1"/>
  <c r="ED48" i="1"/>
  <c r="EE48" i="1"/>
  <c r="EF48" i="1"/>
  <c r="ED49" i="1"/>
  <c r="EE49" i="1"/>
  <c r="EF49" i="1"/>
  <c r="ED50" i="1"/>
  <c r="EE50" i="1"/>
  <c r="EF50" i="1"/>
  <c r="ED51" i="1"/>
  <c r="EE51" i="1"/>
  <c r="EF51" i="1"/>
  <c r="ED52" i="1"/>
  <c r="EE52" i="1"/>
  <c r="EF52" i="1"/>
  <c r="ED53" i="1"/>
  <c r="EE53" i="1"/>
  <c r="EF53" i="1"/>
  <c r="ED54" i="1"/>
  <c r="EE54" i="1"/>
  <c r="EF54" i="1"/>
  <c r="ED55" i="1"/>
  <c r="EE55" i="1"/>
  <c r="EF55" i="1"/>
  <c r="ED56" i="1"/>
  <c r="EE56" i="1"/>
  <c r="EF56" i="1"/>
  <c r="ED57" i="1"/>
  <c r="EE57" i="1"/>
  <c r="EF57" i="1"/>
  <c r="EF4" i="1"/>
  <c r="EE4" i="1"/>
  <c r="ED4" i="1"/>
</calcChain>
</file>

<file path=xl/sharedStrings.xml><?xml version="1.0" encoding="utf-8"?>
<sst xmlns="http://schemas.openxmlformats.org/spreadsheetml/2006/main" count="191" uniqueCount="191">
  <si>
    <t>Putative new bifidobacterial taxa</t>
  </si>
  <si>
    <t>B. vansinderenii</t>
  </si>
  <si>
    <t>B. tsurumiense</t>
  </si>
  <si>
    <t>B. tissieri</t>
  </si>
  <si>
    <t>B. thermophilum</t>
  </si>
  <si>
    <r>
      <t xml:space="preserve">B. thermacidophilum </t>
    </r>
    <r>
      <rPr>
        <sz val="11"/>
        <color theme="1"/>
        <rFont val="Calibri"/>
        <family val="2"/>
        <scheme val="minor"/>
      </rPr>
      <t>subsp</t>
    </r>
    <r>
      <rPr>
        <i/>
        <sz val="11"/>
        <color theme="1"/>
        <rFont val="Calibri"/>
        <family val="2"/>
        <scheme val="minor"/>
      </rPr>
      <t xml:space="preserve"> thermacidophilum</t>
    </r>
  </si>
  <si>
    <r>
      <t xml:space="preserve">B. thermacidophilum </t>
    </r>
    <r>
      <rPr>
        <sz val="11"/>
        <color theme="1"/>
        <rFont val="Calibri"/>
        <family val="2"/>
        <scheme val="minor"/>
      </rPr>
      <t>subsp</t>
    </r>
    <r>
      <rPr>
        <i/>
        <sz val="11"/>
        <color theme="1"/>
        <rFont val="Calibri"/>
        <family val="2"/>
        <scheme val="minor"/>
      </rPr>
      <t xml:space="preserve"> porcinum</t>
    </r>
  </si>
  <si>
    <t>B. subtile</t>
  </si>
  <si>
    <t>B. scardovii</t>
  </si>
  <si>
    <t>B. saguini</t>
  </si>
  <si>
    <t>B. reuteri</t>
  </si>
  <si>
    <t>B. pullorum</t>
  </si>
  <si>
    <r>
      <t xml:space="preserve">B. pseudolongum </t>
    </r>
    <r>
      <rPr>
        <sz val="11"/>
        <color theme="1"/>
        <rFont val="Calibri"/>
        <family val="2"/>
        <scheme val="minor"/>
      </rPr>
      <t>subsp</t>
    </r>
    <r>
      <rPr>
        <i/>
        <sz val="11"/>
        <color theme="1"/>
        <rFont val="Calibri"/>
        <family val="2"/>
        <scheme val="minor"/>
      </rPr>
      <t xml:space="preserve"> pseudolongum</t>
    </r>
  </si>
  <si>
    <r>
      <t xml:space="preserve">B. pseudolongum </t>
    </r>
    <r>
      <rPr>
        <sz val="11"/>
        <color theme="1"/>
        <rFont val="Calibri"/>
        <family val="2"/>
        <scheme val="minor"/>
      </rPr>
      <t>subsp</t>
    </r>
    <r>
      <rPr>
        <i/>
        <sz val="11"/>
        <color theme="1"/>
        <rFont val="Calibri"/>
        <family val="2"/>
        <scheme val="minor"/>
      </rPr>
      <t xml:space="preserve"> globosum</t>
    </r>
  </si>
  <si>
    <t>B. pseudocatenulatum</t>
  </si>
  <si>
    <t>B. parmae</t>
  </si>
  <si>
    <t>B. moukalabense</t>
  </si>
  <si>
    <t>B. mongoliense</t>
  </si>
  <si>
    <t>B. minimum</t>
  </si>
  <si>
    <t>B. merycicum</t>
  </si>
  <si>
    <t>B. margollesii</t>
  </si>
  <si>
    <t>B. magnum</t>
  </si>
  <si>
    <r>
      <t xml:space="preserve">B. longum </t>
    </r>
    <r>
      <rPr>
        <sz val="11"/>
        <color theme="1"/>
        <rFont val="Calibri"/>
        <family val="2"/>
        <scheme val="minor"/>
      </rPr>
      <t>subsp</t>
    </r>
    <r>
      <rPr>
        <i/>
        <sz val="11"/>
        <color theme="1"/>
        <rFont val="Calibri"/>
        <family val="2"/>
        <scheme val="minor"/>
      </rPr>
      <t xml:space="preserve"> suis</t>
    </r>
  </si>
  <si>
    <r>
      <t xml:space="preserve">B. longum </t>
    </r>
    <r>
      <rPr>
        <sz val="11"/>
        <color theme="1"/>
        <rFont val="Calibri"/>
        <family val="2"/>
        <scheme val="minor"/>
      </rPr>
      <t>subsp</t>
    </r>
    <r>
      <rPr>
        <i/>
        <sz val="11"/>
        <color theme="1"/>
        <rFont val="Calibri"/>
        <family val="2"/>
        <scheme val="minor"/>
      </rPr>
      <t xml:space="preserve"> longum</t>
    </r>
  </si>
  <si>
    <r>
      <t xml:space="preserve">B. longum </t>
    </r>
    <r>
      <rPr>
        <sz val="11"/>
        <color theme="1"/>
        <rFont val="Calibri"/>
        <family val="2"/>
        <scheme val="minor"/>
      </rPr>
      <t>subsp</t>
    </r>
    <r>
      <rPr>
        <i/>
        <sz val="11"/>
        <color theme="1"/>
        <rFont val="Calibri"/>
        <family val="2"/>
        <scheme val="minor"/>
      </rPr>
      <t xml:space="preserve"> infantis</t>
    </r>
  </si>
  <si>
    <t>B. lemurum</t>
  </si>
  <si>
    <t>B. kashiwanohense</t>
  </si>
  <si>
    <t>B. italicum</t>
  </si>
  <si>
    <t>B. imperatoris</t>
  </si>
  <si>
    <t>B. hapali</t>
  </si>
  <si>
    <t>B. gallinarum</t>
  </si>
  <si>
    <t>B. eulemuris</t>
  </si>
  <si>
    <t>B. dentium</t>
  </si>
  <si>
    <t>B. cuniculi</t>
  </si>
  <si>
    <t>B. crudilactis</t>
  </si>
  <si>
    <t>B. criceti</t>
  </si>
  <si>
    <t>B. choerinum</t>
  </si>
  <si>
    <t>B. catenulatum</t>
  </si>
  <si>
    <t>B. breve</t>
  </si>
  <si>
    <t>B. boum</t>
  </si>
  <si>
    <t>B. bombi</t>
  </si>
  <si>
    <t>B. bifidum</t>
  </si>
  <si>
    <t>B. biavatii</t>
  </si>
  <si>
    <t>B. asteroides</t>
  </si>
  <si>
    <t>B. aquikefiri</t>
  </si>
  <si>
    <t>B. anseris</t>
  </si>
  <si>
    <r>
      <t xml:space="preserve">B. animalis </t>
    </r>
    <r>
      <rPr>
        <sz val="11"/>
        <color theme="1"/>
        <rFont val="Calibri"/>
        <family val="2"/>
        <scheme val="minor"/>
      </rPr>
      <t>subsp</t>
    </r>
    <r>
      <rPr>
        <i/>
        <sz val="11"/>
        <color theme="1"/>
        <rFont val="Calibri"/>
        <family val="2"/>
        <scheme val="minor"/>
      </rPr>
      <t xml:space="preserve"> lactis</t>
    </r>
  </si>
  <si>
    <r>
      <t xml:space="preserve">B. animalis </t>
    </r>
    <r>
      <rPr>
        <sz val="11"/>
        <color theme="1"/>
        <rFont val="Calibri"/>
        <family val="2"/>
        <scheme val="minor"/>
      </rPr>
      <t>subsp</t>
    </r>
    <r>
      <rPr>
        <i/>
        <sz val="11"/>
        <color theme="1"/>
        <rFont val="Calibri"/>
        <family val="2"/>
        <scheme val="minor"/>
      </rPr>
      <t xml:space="preserve"> animalis</t>
    </r>
  </si>
  <si>
    <t>B. angulatum</t>
  </si>
  <si>
    <t>B. aesculapii</t>
  </si>
  <si>
    <t>B. adolescentis</t>
  </si>
  <si>
    <t>B. actinocoloniiforme</t>
  </si>
  <si>
    <t>RE2_PC</t>
  </si>
  <si>
    <t>RE1_PC</t>
  </si>
  <si>
    <t>P3_PC</t>
  </si>
  <si>
    <t>P2_PC</t>
  </si>
  <si>
    <t>P1_PC</t>
  </si>
  <si>
    <t>RE2_MIL</t>
  </si>
  <si>
    <t>RE1_MIL</t>
  </si>
  <si>
    <t>P3_MIL</t>
  </si>
  <si>
    <t>P2_MIL</t>
  </si>
  <si>
    <t>P1_MIL</t>
  </si>
  <si>
    <t>RE2_CF</t>
  </si>
  <si>
    <t>RE1_CF</t>
  </si>
  <si>
    <t>P3_CF</t>
  </si>
  <si>
    <t>P2_CF</t>
  </si>
  <si>
    <t>P1_CF</t>
  </si>
  <si>
    <t>RE2_PC_3</t>
  </si>
  <si>
    <t>RE2_PC_2</t>
  </si>
  <si>
    <t>RE2_PC_1</t>
  </si>
  <si>
    <t>RE2_MIL_10</t>
  </si>
  <si>
    <t>RE2_MIL_9</t>
  </si>
  <si>
    <t>RE2_MIL_8</t>
  </si>
  <si>
    <t>RE2_MIL_7</t>
  </si>
  <si>
    <t>RE2_MIL_6</t>
  </si>
  <si>
    <t>RE2_MIL_5</t>
  </si>
  <si>
    <t>RE2_MIL_4</t>
  </si>
  <si>
    <t>RE2_MIL_3</t>
  </si>
  <si>
    <t>RE2_MIL_2</t>
  </si>
  <si>
    <t>RE2_MIL_1</t>
  </si>
  <si>
    <t>RE2_CF_10</t>
  </si>
  <si>
    <t>RE2_CF_9</t>
  </si>
  <si>
    <t>RE2_CF_8</t>
  </si>
  <si>
    <t>RE2_CF_7</t>
  </si>
  <si>
    <t>RE2_CF_6</t>
  </si>
  <si>
    <t>RE2_CF_5</t>
  </si>
  <si>
    <t>RE2_CF_4</t>
  </si>
  <si>
    <t>RE2_CF_3</t>
  </si>
  <si>
    <t>RE2_CF_2</t>
  </si>
  <si>
    <t>RE2_CF_1</t>
  </si>
  <si>
    <t>RE1_PC_3</t>
  </si>
  <si>
    <t>RE1_PC_2</t>
  </si>
  <si>
    <t>RE1_PC_1</t>
  </si>
  <si>
    <t>RE1_MIL_10</t>
  </si>
  <si>
    <t>RE1_MIL_9</t>
  </si>
  <si>
    <t>RE1_MIL_8</t>
  </si>
  <si>
    <t>RE1_MIL_7</t>
  </si>
  <si>
    <t>RE1_MIL_6</t>
  </si>
  <si>
    <t>RE1_MIL_5</t>
  </si>
  <si>
    <t>RE1_MIL_4</t>
  </si>
  <si>
    <t>RE1_MIL_3</t>
  </si>
  <si>
    <t>RE1_MIL_2</t>
  </si>
  <si>
    <t>RE1_MIL_1</t>
  </si>
  <si>
    <t>RE1_CF_10</t>
  </si>
  <si>
    <t>RE1_CF_9</t>
  </si>
  <si>
    <t>RE1_CF_8</t>
  </si>
  <si>
    <t>RE1_CF_7</t>
  </si>
  <si>
    <t>RE1_CF_6</t>
  </si>
  <si>
    <t>RE1_CF_5</t>
  </si>
  <si>
    <t>RE1_CF_4</t>
  </si>
  <si>
    <t>RE1_CF_3</t>
  </si>
  <si>
    <t>RE1_CF_2</t>
  </si>
  <si>
    <t>RE1_CF_1</t>
  </si>
  <si>
    <t>P3_PC_3</t>
  </si>
  <si>
    <t>P3_PC_2</t>
  </si>
  <si>
    <t>P3_PC_1</t>
  </si>
  <si>
    <t>P3_MIL_10</t>
  </si>
  <si>
    <t>P3_MIL_9</t>
  </si>
  <si>
    <t>P3_MIL_8</t>
  </si>
  <si>
    <t>P3_MIL_7</t>
  </si>
  <si>
    <t>P3_MIL_6</t>
  </si>
  <si>
    <t>P3_MIL_5</t>
  </si>
  <si>
    <t>P3_MIL_4</t>
  </si>
  <si>
    <t>P3_MIL_3</t>
  </si>
  <si>
    <t>P3_MIL_2</t>
  </si>
  <si>
    <t>P3_MIL_1</t>
  </si>
  <si>
    <t>P3_CF_10</t>
  </si>
  <si>
    <t>P3_CF_9</t>
  </si>
  <si>
    <t>P3_CF_8</t>
  </si>
  <si>
    <t>P3_CF_7</t>
  </si>
  <si>
    <t>P3_CF_6</t>
  </si>
  <si>
    <t>P3_CF_5</t>
  </si>
  <si>
    <t>P3_CF_4</t>
  </si>
  <si>
    <t>P3_CF_3</t>
  </si>
  <si>
    <t>P3_CF_2</t>
  </si>
  <si>
    <t>P3_CF_1</t>
  </si>
  <si>
    <t>P2_PC_3</t>
  </si>
  <si>
    <t>P2_PC_2</t>
  </si>
  <si>
    <t>P2_PC_1</t>
  </si>
  <si>
    <t>P2_MIL_10</t>
  </si>
  <si>
    <t>P2_MIL_9</t>
  </si>
  <si>
    <t>P2_MIL_8</t>
  </si>
  <si>
    <t>P2_MIL_7</t>
  </si>
  <si>
    <t>P2_MIL_6</t>
  </si>
  <si>
    <t>P2_MIL_5</t>
  </si>
  <si>
    <t>P2_MIL_4</t>
  </si>
  <si>
    <t>P2_MIL_3</t>
  </si>
  <si>
    <t>P2_MIL_2</t>
  </si>
  <si>
    <t>P2_MIL_1</t>
  </si>
  <si>
    <t>P2_CF_10</t>
  </si>
  <si>
    <t>P2_CF_9</t>
  </si>
  <si>
    <t>P2_CF_8</t>
  </si>
  <si>
    <t>P2_CF_7</t>
  </si>
  <si>
    <t>P2_CF_6</t>
  </si>
  <si>
    <t>P2_CF_5</t>
  </si>
  <si>
    <t>P2_CF_4</t>
  </si>
  <si>
    <t>P2_CF_3</t>
  </si>
  <si>
    <t>P2_CF_2</t>
  </si>
  <si>
    <t>P2_CF_1</t>
  </si>
  <si>
    <t>P1_PC_3</t>
  </si>
  <si>
    <t>P1_PC_2</t>
  </si>
  <si>
    <t>P1_PC_1</t>
  </si>
  <si>
    <t>P1_MIL_10</t>
  </si>
  <si>
    <t>P1_MIL_9</t>
  </si>
  <si>
    <t>P1_MIL_8</t>
  </si>
  <si>
    <t>P1_MIL_7</t>
  </si>
  <si>
    <t>P1_MIL_6</t>
  </si>
  <si>
    <t>P1_MIL_5</t>
  </si>
  <si>
    <t>P1_MIL_4</t>
  </si>
  <si>
    <t>P1_MIL_3</t>
  </si>
  <si>
    <t>P1_MIL_2</t>
  </si>
  <si>
    <t>P1_MIL_1</t>
  </si>
  <si>
    <t>P1_CF_10</t>
  </si>
  <si>
    <t>P1_CF_9</t>
  </si>
  <si>
    <t>P1_CF_8</t>
  </si>
  <si>
    <t>P1_CF_7</t>
  </si>
  <si>
    <t>P1_CF_6</t>
  </si>
  <si>
    <t>P1_CF_5</t>
  </si>
  <si>
    <t>P1_CF_4</t>
  </si>
  <si>
    <t>P1_CF_3</t>
  </si>
  <si>
    <t>P1_CF_2</t>
  </si>
  <si>
    <t>P1_CF_1</t>
  </si>
  <si>
    <t>Bifidobacterial composition</t>
  </si>
  <si>
    <r>
      <t xml:space="preserve">B. longum </t>
    </r>
    <r>
      <rPr>
        <sz val="11"/>
        <color theme="1"/>
        <rFont val="Calibri"/>
        <family val="2"/>
        <scheme val="minor"/>
      </rPr>
      <t>subspp</t>
    </r>
    <r>
      <rPr>
        <i/>
        <sz val="11"/>
        <color theme="1"/>
        <rFont val="Calibri"/>
        <family val="2"/>
        <scheme val="minor"/>
      </rPr>
      <t>.</t>
    </r>
  </si>
  <si>
    <r>
      <t xml:space="preserve">B. pseudolongum </t>
    </r>
    <r>
      <rPr>
        <sz val="11"/>
        <color theme="1"/>
        <rFont val="Calibri"/>
        <family val="2"/>
        <scheme val="minor"/>
      </rPr>
      <t>subspp</t>
    </r>
    <r>
      <rPr>
        <i/>
        <sz val="11"/>
        <color theme="1"/>
        <rFont val="Calibri"/>
        <family val="2"/>
        <scheme val="minor"/>
      </rPr>
      <t>.</t>
    </r>
  </si>
  <si>
    <t>CF</t>
  </si>
  <si>
    <t>MIL</t>
  </si>
  <si>
    <t>PC</t>
  </si>
  <si>
    <t>Averages of all sampling sites</t>
  </si>
  <si>
    <t>Averages of each sampling site</t>
  </si>
  <si>
    <t>Supplementary Excel File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</si>
</sst>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Fill="1"/>
    <xf numFmtId="0" fontId="2" fillId="0" borderId="0" xfId="0" applyFont="1" applyFill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10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'Bifidobacterial ITS profiling'!$A$4</c:f>
              <c:strCache>
                <c:ptCount val="1"/>
                <c:pt idx="0">
                  <c:v>B. actinocoloniiforme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'Bifidobacterial ITS profiling'!$B$3:$EF$3</c:f>
              <c:strCache>
                <c:ptCount val="135"/>
                <c:pt idx="0">
                  <c:v>P1_CF_1</c:v>
                </c:pt>
                <c:pt idx="1">
                  <c:v>P1_CF_2</c:v>
                </c:pt>
                <c:pt idx="2">
                  <c:v>P1_CF_3</c:v>
                </c:pt>
                <c:pt idx="3">
                  <c:v>P1_CF_4</c:v>
                </c:pt>
                <c:pt idx="4">
                  <c:v>P1_CF_5</c:v>
                </c:pt>
                <c:pt idx="5">
                  <c:v>P1_CF_6</c:v>
                </c:pt>
                <c:pt idx="6">
                  <c:v>P1_CF_7</c:v>
                </c:pt>
                <c:pt idx="7">
                  <c:v>P1_CF_8</c:v>
                </c:pt>
                <c:pt idx="8">
                  <c:v>P1_CF_9</c:v>
                </c:pt>
                <c:pt idx="9">
                  <c:v>P1_CF_10</c:v>
                </c:pt>
                <c:pt idx="10">
                  <c:v>P1_MIL_1</c:v>
                </c:pt>
                <c:pt idx="11">
                  <c:v>P1_MIL_2</c:v>
                </c:pt>
                <c:pt idx="12">
                  <c:v>P1_MIL_3</c:v>
                </c:pt>
                <c:pt idx="13">
                  <c:v>P1_MIL_4</c:v>
                </c:pt>
                <c:pt idx="14">
                  <c:v>P1_MIL_5</c:v>
                </c:pt>
                <c:pt idx="15">
                  <c:v>P1_MIL_6</c:v>
                </c:pt>
                <c:pt idx="16">
                  <c:v>P1_MIL_7</c:v>
                </c:pt>
                <c:pt idx="17">
                  <c:v>P1_MIL_8</c:v>
                </c:pt>
                <c:pt idx="18">
                  <c:v>P1_MIL_9</c:v>
                </c:pt>
                <c:pt idx="19">
                  <c:v>P1_MIL_10</c:v>
                </c:pt>
                <c:pt idx="20">
                  <c:v>P1_PC_1</c:v>
                </c:pt>
                <c:pt idx="21">
                  <c:v>P1_PC_2</c:v>
                </c:pt>
                <c:pt idx="22">
                  <c:v>P1_PC_3</c:v>
                </c:pt>
                <c:pt idx="23">
                  <c:v>P2_CF_1</c:v>
                </c:pt>
                <c:pt idx="24">
                  <c:v>P2_CF_2</c:v>
                </c:pt>
                <c:pt idx="25">
                  <c:v>P2_CF_3</c:v>
                </c:pt>
                <c:pt idx="26">
                  <c:v>P2_CF_4</c:v>
                </c:pt>
                <c:pt idx="27">
                  <c:v>P2_CF_5</c:v>
                </c:pt>
                <c:pt idx="28">
                  <c:v>P2_CF_6</c:v>
                </c:pt>
                <c:pt idx="29">
                  <c:v>P2_CF_7</c:v>
                </c:pt>
                <c:pt idx="30">
                  <c:v>P2_CF_8</c:v>
                </c:pt>
                <c:pt idx="31">
                  <c:v>P2_CF_9</c:v>
                </c:pt>
                <c:pt idx="32">
                  <c:v>P2_CF_10</c:v>
                </c:pt>
                <c:pt idx="33">
                  <c:v>P2_MIL_1</c:v>
                </c:pt>
                <c:pt idx="34">
                  <c:v>P2_MIL_2</c:v>
                </c:pt>
                <c:pt idx="35">
                  <c:v>P2_MIL_3</c:v>
                </c:pt>
                <c:pt idx="36">
                  <c:v>P2_MIL_4</c:v>
                </c:pt>
                <c:pt idx="37">
                  <c:v>P2_MIL_5</c:v>
                </c:pt>
                <c:pt idx="38">
                  <c:v>P2_MIL_6</c:v>
                </c:pt>
                <c:pt idx="39">
                  <c:v>P2_MIL_7</c:v>
                </c:pt>
                <c:pt idx="40">
                  <c:v>P2_MIL_8</c:v>
                </c:pt>
                <c:pt idx="41">
                  <c:v>P2_MIL_9</c:v>
                </c:pt>
                <c:pt idx="42">
                  <c:v>P2_MIL_10</c:v>
                </c:pt>
                <c:pt idx="43">
                  <c:v>P2_PC_1</c:v>
                </c:pt>
                <c:pt idx="44">
                  <c:v>P2_PC_2</c:v>
                </c:pt>
                <c:pt idx="45">
                  <c:v>P2_PC_3</c:v>
                </c:pt>
                <c:pt idx="46">
                  <c:v>P3_CF_1</c:v>
                </c:pt>
                <c:pt idx="47">
                  <c:v>P3_CF_2</c:v>
                </c:pt>
                <c:pt idx="48">
                  <c:v>P3_CF_3</c:v>
                </c:pt>
                <c:pt idx="49">
                  <c:v>P3_CF_4</c:v>
                </c:pt>
                <c:pt idx="50">
                  <c:v>P3_CF_5</c:v>
                </c:pt>
                <c:pt idx="51">
                  <c:v>P3_CF_6</c:v>
                </c:pt>
                <c:pt idx="52">
                  <c:v>P3_CF_7</c:v>
                </c:pt>
                <c:pt idx="53">
                  <c:v>P3_CF_8</c:v>
                </c:pt>
                <c:pt idx="54">
                  <c:v>P3_CF_9</c:v>
                </c:pt>
                <c:pt idx="55">
                  <c:v>P3_CF_10</c:v>
                </c:pt>
                <c:pt idx="56">
                  <c:v>P3_MIL_1</c:v>
                </c:pt>
                <c:pt idx="57">
                  <c:v>P3_MIL_2</c:v>
                </c:pt>
                <c:pt idx="58">
                  <c:v>P3_MIL_3</c:v>
                </c:pt>
                <c:pt idx="59">
                  <c:v>P3_MIL_4</c:v>
                </c:pt>
                <c:pt idx="60">
                  <c:v>P3_MIL_5</c:v>
                </c:pt>
                <c:pt idx="61">
                  <c:v>P3_MIL_6</c:v>
                </c:pt>
                <c:pt idx="62">
                  <c:v>P3_MIL_7</c:v>
                </c:pt>
                <c:pt idx="63">
                  <c:v>P3_MIL_8</c:v>
                </c:pt>
                <c:pt idx="64">
                  <c:v>P3_MIL_9</c:v>
                </c:pt>
                <c:pt idx="65">
                  <c:v>P3_MIL_10</c:v>
                </c:pt>
                <c:pt idx="66">
                  <c:v>P3_PC_1</c:v>
                </c:pt>
                <c:pt idx="67">
                  <c:v>P3_PC_2</c:v>
                </c:pt>
                <c:pt idx="68">
                  <c:v>P3_PC_3</c:v>
                </c:pt>
                <c:pt idx="69">
                  <c:v>RE1_CF_1</c:v>
                </c:pt>
                <c:pt idx="70">
                  <c:v>RE1_CF_2</c:v>
                </c:pt>
                <c:pt idx="71">
                  <c:v>RE1_CF_3</c:v>
                </c:pt>
                <c:pt idx="72">
                  <c:v>RE1_CF_4</c:v>
                </c:pt>
                <c:pt idx="73">
                  <c:v>RE1_CF_5</c:v>
                </c:pt>
                <c:pt idx="74">
                  <c:v>RE1_CF_6</c:v>
                </c:pt>
                <c:pt idx="75">
                  <c:v>RE1_CF_7</c:v>
                </c:pt>
                <c:pt idx="76">
                  <c:v>RE1_CF_8</c:v>
                </c:pt>
                <c:pt idx="77">
                  <c:v>RE1_CF_9</c:v>
                </c:pt>
                <c:pt idx="78">
                  <c:v>RE1_CF_10</c:v>
                </c:pt>
                <c:pt idx="79">
                  <c:v>RE1_MIL_1</c:v>
                </c:pt>
                <c:pt idx="80">
                  <c:v>RE1_MIL_2</c:v>
                </c:pt>
                <c:pt idx="81">
                  <c:v>RE1_MIL_3</c:v>
                </c:pt>
                <c:pt idx="82">
                  <c:v>RE1_MIL_4</c:v>
                </c:pt>
                <c:pt idx="83">
                  <c:v>RE1_MIL_5</c:v>
                </c:pt>
                <c:pt idx="84">
                  <c:v>RE1_MIL_6</c:v>
                </c:pt>
                <c:pt idx="85">
                  <c:v>RE1_MIL_7</c:v>
                </c:pt>
                <c:pt idx="86">
                  <c:v>RE1_MIL_8</c:v>
                </c:pt>
                <c:pt idx="87">
                  <c:v>RE1_MIL_9</c:v>
                </c:pt>
                <c:pt idx="88">
                  <c:v>RE1_MIL_10</c:v>
                </c:pt>
                <c:pt idx="89">
                  <c:v>RE1_PC_1</c:v>
                </c:pt>
                <c:pt idx="90">
                  <c:v>RE1_PC_2</c:v>
                </c:pt>
                <c:pt idx="91">
                  <c:v>RE1_PC_3</c:v>
                </c:pt>
                <c:pt idx="92">
                  <c:v>RE2_CF_1</c:v>
                </c:pt>
                <c:pt idx="93">
                  <c:v>RE2_CF_2</c:v>
                </c:pt>
                <c:pt idx="94">
                  <c:v>RE2_CF_3</c:v>
                </c:pt>
                <c:pt idx="95">
                  <c:v>RE2_CF_4</c:v>
                </c:pt>
                <c:pt idx="96">
                  <c:v>RE2_CF_5</c:v>
                </c:pt>
                <c:pt idx="97">
                  <c:v>RE2_CF_6</c:v>
                </c:pt>
                <c:pt idx="98">
                  <c:v>RE2_CF_7</c:v>
                </c:pt>
                <c:pt idx="99">
                  <c:v>RE2_CF_8</c:v>
                </c:pt>
                <c:pt idx="100">
                  <c:v>RE2_CF_9</c:v>
                </c:pt>
                <c:pt idx="101">
                  <c:v>RE2_CF_10</c:v>
                </c:pt>
                <c:pt idx="102">
                  <c:v>RE2_MIL_1</c:v>
                </c:pt>
                <c:pt idx="103">
                  <c:v>RE2_MIL_2</c:v>
                </c:pt>
                <c:pt idx="104">
                  <c:v>RE2_MIL_3</c:v>
                </c:pt>
                <c:pt idx="105">
                  <c:v>RE2_MIL_4</c:v>
                </c:pt>
                <c:pt idx="106">
                  <c:v>RE2_MIL_5</c:v>
                </c:pt>
                <c:pt idx="107">
                  <c:v>RE2_MIL_6</c:v>
                </c:pt>
                <c:pt idx="108">
                  <c:v>RE2_MIL_7</c:v>
                </c:pt>
                <c:pt idx="109">
                  <c:v>RE2_MIL_8</c:v>
                </c:pt>
                <c:pt idx="110">
                  <c:v>RE2_MIL_9</c:v>
                </c:pt>
                <c:pt idx="111">
                  <c:v>RE2_MIL_10</c:v>
                </c:pt>
                <c:pt idx="112">
                  <c:v>RE2_PC_1</c:v>
                </c:pt>
                <c:pt idx="113">
                  <c:v>RE2_PC_2</c:v>
                </c:pt>
                <c:pt idx="114">
                  <c:v>RE2_PC_3</c:v>
                </c:pt>
                <c:pt idx="116">
                  <c:v>P1_CF</c:v>
                </c:pt>
                <c:pt idx="117">
                  <c:v>P2_CF</c:v>
                </c:pt>
                <c:pt idx="118">
                  <c:v>P3_CF</c:v>
                </c:pt>
                <c:pt idx="119">
                  <c:v>RE1_CF</c:v>
                </c:pt>
                <c:pt idx="120">
                  <c:v>RE2_CF</c:v>
                </c:pt>
                <c:pt idx="121">
                  <c:v>P1_MIL</c:v>
                </c:pt>
                <c:pt idx="122">
                  <c:v>P2_MIL</c:v>
                </c:pt>
                <c:pt idx="123">
                  <c:v>P3_MIL</c:v>
                </c:pt>
                <c:pt idx="124">
                  <c:v>RE1_MIL</c:v>
                </c:pt>
                <c:pt idx="125">
                  <c:v>RE2_MIL</c:v>
                </c:pt>
                <c:pt idx="126">
                  <c:v>P1_PC</c:v>
                </c:pt>
                <c:pt idx="127">
                  <c:v>P2_PC</c:v>
                </c:pt>
                <c:pt idx="128">
                  <c:v>P3_PC</c:v>
                </c:pt>
                <c:pt idx="129">
                  <c:v>RE1_PC</c:v>
                </c:pt>
                <c:pt idx="130">
                  <c:v>RE2_PC</c:v>
                </c:pt>
                <c:pt idx="132">
                  <c:v>CF</c:v>
                </c:pt>
                <c:pt idx="133">
                  <c:v>MIL</c:v>
                </c:pt>
                <c:pt idx="134">
                  <c:v>PC</c:v>
                </c:pt>
              </c:strCache>
            </c:strRef>
          </c:cat>
          <c:val>
            <c:numRef>
              <c:f>'Bifidobacterial ITS profiling'!$B$4:$EF$4</c:f>
              <c:numCache>
                <c:formatCode>0.00%</c:formatCode>
                <c:ptCount val="1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1.7348461191522557E-5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1.7348461191522557E-6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2">
                  <c:v>0</c:v>
                </c:pt>
                <c:pt idx="133">
                  <c:v>3.4696922383045114E-7</c:v>
                </c:pt>
                <c:pt idx="1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1C-4C29-A099-04EE59A232FC}"/>
            </c:ext>
          </c:extLst>
        </c:ser>
        <c:ser>
          <c:idx val="1"/>
          <c:order val="1"/>
          <c:tx>
            <c:strRef>
              <c:f>'Bifidobacterial ITS profiling'!$A$5</c:f>
              <c:strCache>
                <c:ptCount val="1"/>
                <c:pt idx="0">
                  <c:v>B. adolescentis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'Bifidobacterial ITS profiling'!$B$3:$EF$3</c:f>
              <c:strCache>
                <c:ptCount val="135"/>
                <c:pt idx="0">
                  <c:v>P1_CF_1</c:v>
                </c:pt>
                <c:pt idx="1">
                  <c:v>P1_CF_2</c:v>
                </c:pt>
                <c:pt idx="2">
                  <c:v>P1_CF_3</c:v>
                </c:pt>
                <c:pt idx="3">
                  <c:v>P1_CF_4</c:v>
                </c:pt>
                <c:pt idx="4">
                  <c:v>P1_CF_5</c:v>
                </c:pt>
                <c:pt idx="5">
                  <c:v>P1_CF_6</c:v>
                </c:pt>
                <c:pt idx="6">
                  <c:v>P1_CF_7</c:v>
                </c:pt>
                <c:pt idx="7">
                  <c:v>P1_CF_8</c:v>
                </c:pt>
                <c:pt idx="8">
                  <c:v>P1_CF_9</c:v>
                </c:pt>
                <c:pt idx="9">
                  <c:v>P1_CF_10</c:v>
                </c:pt>
                <c:pt idx="10">
                  <c:v>P1_MIL_1</c:v>
                </c:pt>
                <c:pt idx="11">
                  <c:v>P1_MIL_2</c:v>
                </c:pt>
                <c:pt idx="12">
                  <c:v>P1_MIL_3</c:v>
                </c:pt>
                <c:pt idx="13">
                  <c:v>P1_MIL_4</c:v>
                </c:pt>
                <c:pt idx="14">
                  <c:v>P1_MIL_5</c:v>
                </c:pt>
                <c:pt idx="15">
                  <c:v>P1_MIL_6</c:v>
                </c:pt>
                <c:pt idx="16">
                  <c:v>P1_MIL_7</c:v>
                </c:pt>
                <c:pt idx="17">
                  <c:v>P1_MIL_8</c:v>
                </c:pt>
                <c:pt idx="18">
                  <c:v>P1_MIL_9</c:v>
                </c:pt>
                <c:pt idx="19">
                  <c:v>P1_MIL_10</c:v>
                </c:pt>
                <c:pt idx="20">
                  <c:v>P1_PC_1</c:v>
                </c:pt>
                <c:pt idx="21">
                  <c:v>P1_PC_2</c:v>
                </c:pt>
                <c:pt idx="22">
                  <c:v>P1_PC_3</c:v>
                </c:pt>
                <c:pt idx="23">
                  <c:v>P2_CF_1</c:v>
                </c:pt>
                <c:pt idx="24">
                  <c:v>P2_CF_2</c:v>
                </c:pt>
                <c:pt idx="25">
                  <c:v>P2_CF_3</c:v>
                </c:pt>
                <c:pt idx="26">
                  <c:v>P2_CF_4</c:v>
                </c:pt>
                <c:pt idx="27">
                  <c:v>P2_CF_5</c:v>
                </c:pt>
                <c:pt idx="28">
                  <c:v>P2_CF_6</c:v>
                </c:pt>
                <c:pt idx="29">
                  <c:v>P2_CF_7</c:v>
                </c:pt>
                <c:pt idx="30">
                  <c:v>P2_CF_8</c:v>
                </c:pt>
                <c:pt idx="31">
                  <c:v>P2_CF_9</c:v>
                </c:pt>
                <c:pt idx="32">
                  <c:v>P2_CF_10</c:v>
                </c:pt>
                <c:pt idx="33">
                  <c:v>P2_MIL_1</c:v>
                </c:pt>
                <c:pt idx="34">
                  <c:v>P2_MIL_2</c:v>
                </c:pt>
                <c:pt idx="35">
                  <c:v>P2_MIL_3</c:v>
                </c:pt>
                <c:pt idx="36">
                  <c:v>P2_MIL_4</c:v>
                </c:pt>
                <c:pt idx="37">
                  <c:v>P2_MIL_5</c:v>
                </c:pt>
                <c:pt idx="38">
                  <c:v>P2_MIL_6</c:v>
                </c:pt>
                <c:pt idx="39">
                  <c:v>P2_MIL_7</c:v>
                </c:pt>
                <c:pt idx="40">
                  <c:v>P2_MIL_8</c:v>
                </c:pt>
                <c:pt idx="41">
                  <c:v>P2_MIL_9</c:v>
                </c:pt>
                <c:pt idx="42">
                  <c:v>P2_MIL_10</c:v>
                </c:pt>
                <c:pt idx="43">
                  <c:v>P2_PC_1</c:v>
                </c:pt>
                <c:pt idx="44">
                  <c:v>P2_PC_2</c:v>
                </c:pt>
                <c:pt idx="45">
                  <c:v>P2_PC_3</c:v>
                </c:pt>
                <c:pt idx="46">
                  <c:v>P3_CF_1</c:v>
                </c:pt>
                <c:pt idx="47">
                  <c:v>P3_CF_2</c:v>
                </c:pt>
                <c:pt idx="48">
                  <c:v>P3_CF_3</c:v>
                </c:pt>
                <c:pt idx="49">
                  <c:v>P3_CF_4</c:v>
                </c:pt>
                <c:pt idx="50">
                  <c:v>P3_CF_5</c:v>
                </c:pt>
                <c:pt idx="51">
                  <c:v>P3_CF_6</c:v>
                </c:pt>
                <c:pt idx="52">
                  <c:v>P3_CF_7</c:v>
                </c:pt>
                <c:pt idx="53">
                  <c:v>P3_CF_8</c:v>
                </c:pt>
                <c:pt idx="54">
                  <c:v>P3_CF_9</c:v>
                </c:pt>
                <c:pt idx="55">
                  <c:v>P3_CF_10</c:v>
                </c:pt>
                <c:pt idx="56">
                  <c:v>P3_MIL_1</c:v>
                </c:pt>
                <c:pt idx="57">
                  <c:v>P3_MIL_2</c:v>
                </c:pt>
                <c:pt idx="58">
                  <c:v>P3_MIL_3</c:v>
                </c:pt>
                <c:pt idx="59">
                  <c:v>P3_MIL_4</c:v>
                </c:pt>
                <c:pt idx="60">
                  <c:v>P3_MIL_5</c:v>
                </c:pt>
                <c:pt idx="61">
                  <c:v>P3_MIL_6</c:v>
                </c:pt>
                <c:pt idx="62">
                  <c:v>P3_MIL_7</c:v>
                </c:pt>
                <c:pt idx="63">
                  <c:v>P3_MIL_8</c:v>
                </c:pt>
                <c:pt idx="64">
                  <c:v>P3_MIL_9</c:v>
                </c:pt>
                <c:pt idx="65">
                  <c:v>P3_MIL_10</c:v>
                </c:pt>
                <c:pt idx="66">
                  <c:v>P3_PC_1</c:v>
                </c:pt>
                <c:pt idx="67">
                  <c:v>P3_PC_2</c:v>
                </c:pt>
                <c:pt idx="68">
                  <c:v>P3_PC_3</c:v>
                </c:pt>
                <c:pt idx="69">
                  <c:v>RE1_CF_1</c:v>
                </c:pt>
                <c:pt idx="70">
                  <c:v>RE1_CF_2</c:v>
                </c:pt>
                <c:pt idx="71">
                  <c:v>RE1_CF_3</c:v>
                </c:pt>
                <c:pt idx="72">
                  <c:v>RE1_CF_4</c:v>
                </c:pt>
                <c:pt idx="73">
                  <c:v>RE1_CF_5</c:v>
                </c:pt>
                <c:pt idx="74">
                  <c:v>RE1_CF_6</c:v>
                </c:pt>
                <c:pt idx="75">
                  <c:v>RE1_CF_7</c:v>
                </c:pt>
                <c:pt idx="76">
                  <c:v>RE1_CF_8</c:v>
                </c:pt>
                <c:pt idx="77">
                  <c:v>RE1_CF_9</c:v>
                </c:pt>
                <c:pt idx="78">
                  <c:v>RE1_CF_10</c:v>
                </c:pt>
                <c:pt idx="79">
                  <c:v>RE1_MIL_1</c:v>
                </c:pt>
                <c:pt idx="80">
                  <c:v>RE1_MIL_2</c:v>
                </c:pt>
                <c:pt idx="81">
                  <c:v>RE1_MIL_3</c:v>
                </c:pt>
                <c:pt idx="82">
                  <c:v>RE1_MIL_4</c:v>
                </c:pt>
                <c:pt idx="83">
                  <c:v>RE1_MIL_5</c:v>
                </c:pt>
                <c:pt idx="84">
                  <c:v>RE1_MIL_6</c:v>
                </c:pt>
                <c:pt idx="85">
                  <c:v>RE1_MIL_7</c:v>
                </c:pt>
                <c:pt idx="86">
                  <c:v>RE1_MIL_8</c:v>
                </c:pt>
                <c:pt idx="87">
                  <c:v>RE1_MIL_9</c:v>
                </c:pt>
                <c:pt idx="88">
                  <c:v>RE1_MIL_10</c:v>
                </c:pt>
                <c:pt idx="89">
                  <c:v>RE1_PC_1</c:v>
                </c:pt>
                <c:pt idx="90">
                  <c:v>RE1_PC_2</c:v>
                </c:pt>
                <c:pt idx="91">
                  <c:v>RE1_PC_3</c:v>
                </c:pt>
                <c:pt idx="92">
                  <c:v>RE2_CF_1</c:v>
                </c:pt>
                <c:pt idx="93">
                  <c:v>RE2_CF_2</c:v>
                </c:pt>
                <c:pt idx="94">
                  <c:v>RE2_CF_3</c:v>
                </c:pt>
                <c:pt idx="95">
                  <c:v>RE2_CF_4</c:v>
                </c:pt>
                <c:pt idx="96">
                  <c:v>RE2_CF_5</c:v>
                </c:pt>
                <c:pt idx="97">
                  <c:v>RE2_CF_6</c:v>
                </c:pt>
                <c:pt idx="98">
                  <c:v>RE2_CF_7</c:v>
                </c:pt>
                <c:pt idx="99">
                  <c:v>RE2_CF_8</c:v>
                </c:pt>
                <c:pt idx="100">
                  <c:v>RE2_CF_9</c:v>
                </c:pt>
                <c:pt idx="101">
                  <c:v>RE2_CF_10</c:v>
                </c:pt>
                <c:pt idx="102">
                  <c:v>RE2_MIL_1</c:v>
                </c:pt>
                <c:pt idx="103">
                  <c:v>RE2_MIL_2</c:v>
                </c:pt>
                <c:pt idx="104">
                  <c:v>RE2_MIL_3</c:v>
                </c:pt>
                <c:pt idx="105">
                  <c:v>RE2_MIL_4</c:v>
                </c:pt>
                <c:pt idx="106">
                  <c:v>RE2_MIL_5</c:v>
                </c:pt>
                <c:pt idx="107">
                  <c:v>RE2_MIL_6</c:v>
                </c:pt>
                <c:pt idx="108">
                  <c:v>RE2_MIL_7</c:v>
                </c:pt>
                <c:pt idx="109">
                  <c:v>RE2_MIL_8</c:v>
                </c:pt>
                <c:pt idx="110">
                  <c:v>RE2_MIL_9</c:v>
                </c:pt>
                <c:pt idx="111">
                  <c:v>RE2_MIL_10</c:v>
                </c:pt>
                <c:pt idx="112">
                  <c:v>RE2_PC_1</c:v>
                </c:pt>
                <c:pt idx="113">
                  <c:v>RE2_PC_2</c:v>
                </c:pt>
                <c:pt idx="114">
                  <c:v>RE2_PC_3</c:v>
                </c:pt>
                <c:pt idx="116">
                  <c:v>P1_CF</c:v>
                </c:pt>
                <c:pt idx="117">
                  <c:v>P2_CF</c:v>
                </c:pt>
                <c:pt idx="118">
                  <c:v>P3_CF</c:v>
                </c:pt>
                <c:pt idx="119">
                  <c:v>RE1_CF</c:v>
                </c:pt>
                <c:pt idx="120">
                  <c:v>RE2_CF</c:v>
                </c:pt>
                <c:pt idx="121">
                  <c:v>P1_MIL</c:v>
                </c:pt>
                <c:pt idx="122">
                  <c:v>P2_MIL</c:v>
                </c:pt>
                <c:pt idx="123">
                  <c:v>P3_MIL</c:v>
                </c:pt>
                <c:pt idx="124">
                  <c:v>RE1_MIL</c:v>
                </c:pt>
                <c:pt idx="125">
                  <c:v>RE2_MIL</c:v>
                </c:pt>
                <c:pt idx="126">
                  <c:v>P1_PC</c:v>
                </c:pt>
                <c:pt idx="127">
                  <c:v>P2_PC</c:v>
                </c:pt>
                <c:pt idx="128">
                  <c:v>P3_PC</c:v>
                </c:pt>
                <c:pt idx="129">
                  <c:v>RE1_PC</c:v>
                </c:pt>
                <c:pt idx="130">
                  <c:v>RE2_PC</c:v>
                </c:pt>
                <c:pt idx="132">
                  <c:v>CF</c:v>
                </c:pt>
                <c:pt idx="133">
                  <c:v>MIL</c:v>
                </c:pt>
                <c:pt idx="134">
                  <c:v>PC</c:v>
                </c:pt>
              </c:strCache>
            </c:strRef>
          </c:cat>
          <c:val>
            <c:numRef>
              <c:f>'Bifidobacterial ITS profiling'!$B$5:$EF$5</c:f>
              <c:numCache>
                <c:formatCode>0.00%</c:formatCode>
                <c:ptCount val="135"/>
                <c:pt idx="0">
                  <c:v>1.0907742315502082E-5</c:v>
                </c:pt>
                <c:pt idx="1">
                  <c:v>0</c:v>
                </c:pt>
                <c:pt idx="2">
                  <c:v>1.0752341322305034E-5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0.16101965900523818</c:v>
                </c:pt>
                <c:pt idx="7">
                  <c:v>1.7603137847891628E-3</c:v>
                </c:pt>
                <c:pt idx="8">
                  <c:v>0.10405747334181564</c:v>
                </c:pt>
                <c:pt idx="9">
                  <c:v>9.4445651250014617E-6</c:v>
                </c:pt>
                <c:pt idx="10">
                  <c:v>0.1952054794516066</c:v>
                </c:pt>
                <c:pt idx="11">
                  <c:v>0</c:v>
                </c:pt>
                <c:pt idx="12">
                  <c:v>7.3278932052646156E-2</c:v>
                </c:pt>
                <c:pt idx="13">
                  <c:v>5.4144396975533977E-2</c:v>
                </c:pt>
                <c:pt idx="14">
                  <c:v>0.36075087345286599</c:v>
                </c:pt>
                <c:pt idx="15">
                  <c:v>3.1799360743880581E-2</c:v>
                </c:pt>
                <c:pt idx="16">
                  <c:v>0.10295059652497683</c:v>
                </c:pt>
                <c:pt idx="17">
                  <c:v>0.13795362077882761</c:v>
                </c:pt>
                <c:pt idx="18">
                  <c:v>4.6646450231905015E-2</c:v>
                </c:pt>
                <c:pt idx="19">
                  <c:v>8.0816178752443953E-3</c:v>
                </c:pt>
                <c:pt idx="20">
                  <c:v>1.1287694170754987E-2</c:v>
                </c:pt>
                <c:pt idx="21">
                  <c:v>1.8558284048470635E-2</c:v>
                </c:pt>
                <c:pt idx="22">
                  <c:v>2.7969223299912356E-3</c:v>
                </c:pt>
                <c:pt idx="23">
                  <c:v>1.5580935167702072E-5</c:v>
                </c:pt>
                <c:pt idx="24">
                  <c:v>2.6204703689475403E-2</c:v>
                </c:pt>
                <c:pt idx="25">
                  <c:v>1.2611930886603349E-5</c:v>
                </c:pt>
                <c:pt idx="26">
                  <c:v>4.6958645086618495E-5</c:v>
                </c:pt>
                <c:pt idx="27">
                  <c:v>0</c:v>
                </c:pt>
                <c:pt idx="28">
                  <c:v>9.5568793603290888E-5</c:v>
                </c:pt>
                <c:pt idx="29">
                  <c:v>1.1986527143503429E-5</c:v>
                </c:pt>
                <c:pt idx="30">
                  <c:v>3.503641943604914E-2</c:v>
                </c:pt>
                <c:pt idx="31">
                  <c:v>0</c:v>
                </c:pt>
                <c:pt idx="32">
                  <c:v>0</c:v>
                </c:pt>
                <c:pt idx="33">
                  <c:v>0.31319233577013667</c:v>
                </c:pt>
                <c:pt idx="34">
                  <c:v>1.8547612813128583E-2</c:v>
                </c:pt>
                <c:pt idx="35">
                  <c:v>2.83014561555355E-3</c:v>
                </c:pt>
                <c:pt idx="36">
                  <c:v>2.002719742862516E-2</c:v>
                </c:pt>
                <c:pt idx="37">
                  <c:v>6.5346363150798781E-2</c:v>
                </c:pt>
                <c:pt idx="38">
                  <c:v>0</c:v>
                </c:pt>
                <c:pt idx="39">
                  <c:v>1.908940349240805E-2</c:v>
                </c:pt>
                <c:pt idx="40">
                  <c:v>4.2529752610963159E-2</c:v>
                </c:pt>
                <c:pt idx="41">
                  <c:v>3.5723811428941779E-2</c:v>
                </c:pt>
                <c:pt idx="42">
                  <c:v>0.19123406833597373</c:v>
                </c:pt>
                <c:pt idx="43">
                  <c:v>4.4525800227577269E-4</c:v>
                </c:pt>
                <c:pt idx="44">
                  <c:v>6.2315002336793819E-5</c:v>
                </c:pt>
                <c:pt idx="45">
                  <c:v>0</c:v>
                </c:pt>
                <c:pt idx="46">
                  <c:v>1.1066635271961563E-2</c:v>
                </c:pt>
                <c:pt idx="47">
                  <c:v>4.7826498721493131E-2</c:v>
                </c:pt>
                <c:pt idx="48">
                  <c:v>1.250526907405734E-2</c:v>
                </c:pt>
                <c:pt idx="49">
                  <c:v>3.954480796584417E-2</c:v>
                </c:pt>
                <c:pt idx="50">
                  <c:v>1.1517463166556881E-2</c:v>
                </c:pt>
                <c:pt idx="51">
                  <c:v>1.319363601086905E-2</c:v>
                </c:pt>
                <c:pt idx="52">
                  <c:v>1.3449986941754109E-2</c:v>
                </c:pt>
                <c:pt idx="53">
                  <c:v>8.938803575527194E-3</c:v>
                </c:pt>
                <c:pt idx="54">
                  <c:v>5.4491899852690722E-3</c:v>
                </c:pt>
                <c:pt idx="55">
                  <c:v>9.8520249221131423E-2</c:v>
                </c:pt>
                <c:pt idx="56">
                  <c:v>0.14155370177266807</c:v>
                </c:pt>
                <c:pt idx="57">
                  <c:v>7.7504883015461296E-2</c:v>
                </c:pt>
                <c:pt idx="58">
                  <c:v>0</c:v>
                </c:pt>
                <c:pt idx="59">
                  <c:v>2.5416190113094045E-3</c:v>
                </c:pt>
                <c:pt idx="60">
                  <c:v>4.3904580711288509E-4</c:v>
                </c:pt>
                <c:pt idx="61">
                  <c:v>0.10096598068044384</c:v>
                </c:pt>
                <c:pt idx="62">
                  <c:v>8.0532739945759171E-2</c:v>
                </c:pt>
                <c:pt idx="63">
                  <c:v>5.8933111247550067E-2</c:v>
                </c:pt>
                <c:pt idx="64">
                  <c:v>0.14869649179256314</c:v>
                </c:pt>
                <c:pt idx="65">
                  <c:v>0</c:v>
                </c:pt>
                <c:pt idx="66">
                  <c:v>0.25191131498449421</c:v>
                </c:pt>
                <c:pt idx="67">
                  <c:v>0.13647786584189936</c:v>
                </c:pt>
                <c:pt idx="68">
                  <c:v>0</c:v>
                </c:pt>
                <c:pt idx="69">
                  <c:v>0.220239330428111</c:v>
                </c:pt>
                <c:pt idx="70">
                  <c:v>0.15505913272005259</c:v>
                </c:pt>
                <c:pt idx="71">
                  <c:v>0.1628959276020821</c:v>
                </c:pt>
                <c:pt idx="72">
                  <c:v>9.5965673031122467E-2</c:v>
                </c:pt>
                <c:pt idx="73">
                  <c:v>0.19513797634694494</c:v>
                </c:pt>
                <c:pt idx="74">
                  <c:v>0.12596082320847971</c:v>
                </c:pt>
                <c:pt idx="75">
                  <c:v>0.13088235294124989</c:v>
                </c:pt>
                <c:pt idx="76">
                  <c:v>0.10760145574403394</c:v>
                </c:pt>
                <c:pt idx="77">
                  <c:v>0.1133333333333065</c:v>
                </c:pt>
                <c:pt idx="78">
                  <c:v>0.1139041633936255</c:v>
                </c:pt>
                <c:pt idx="79">
                  <c:v>0</c:v>
                </c:pt>
                <c:pt idx="80">
                  <c:v>0.12069650221476222</c:v>
                </c:pt>
                <c:pt idx="81">
                  <c:v>6.7588113338013719E-2</c:v>
                </c:pt>
                <c:pt idx="82">
                  <c:v>3.3377837116187648E-4</c:v>
                </c:pt>
                <c:pt idx="83">
                  <c:v>9.1249596383608758E-2</c:v>
                </c:pt>
                <c:pt idx="84">
                  <c:v>5.920519059191378E-2</c:v>
                </c:pt>
                <c:pt idx="85">
                  <c:v>0</c:v>
                </c:pt>
                <c:pt idx="86">
                  <c:v>0.10704091341568239</c:v>
                </c:pt>
                <c:pt idx="87">
                  <c:v>0.15148351648366357</c:v>
                </c:pt>
                <c:pt idx="88">
                  <c:v>8.9021176042866801E-2</c:v>
                </c:pt>
                <c:pt idx="89">
                  <c:v>0.10580314203266614</c:v>
                </c:pt>
                <c:pt idx="90">
                  <c:v>3.0553142195162839E-2</c:v>
                </c:pt>
                <c:pt idx="91">
                  <c:v>0.10414746543768696</c:v>
                </c:pt>
                <c:pt idx="92">
                  <c:v>3.3444816053493549E-4</c:v>
                </c:pt>
                <c:pt idx="93">
                  <c:v>0.12068510566845382</c:v>
                </c:pt>
                <c:pt idx="94">
                  <c:v>0</c:v>
                </c:pt>
                <c:pt idx="95">
                  <c:v>9.8875293536043523E-4</c:v>
                </c:pt>
                <c:pt idx="96">
                  <c:v>0</c:v>
                </c:pt>
                <c:pt idx="97">
                  <c:v>0.14636209813880052</c:v>
                </c:pt>
                <c:pt idx="98">
                  <c:v>7.4180241907311095E-2</c:v>
                </c:pt>
                <c:pt idx="99">
                  <c:v>0.14342058085338288</c:v>
                </c:pt>
                <c:pt idx="100">
                  <c:v>7.5723753481701933E-2</c:v>
                </c:pt>
                <c:pt idx="101">
                  <c:v>0.10103557129649127</c:v>
                </c:pt>
                <c:pt idx="102">
                  <c:v>0.2188926374282005</c:v>
                </c:pt>
                <c:pt idx="103">
                  <c:v>0.20952380952400501</c:v>
                </c:pt>
                <c:pt idx="104">
                  <c:v>0.19317406143354438</c:v>
                </c:pt>
                <c:pt idx="105">
                  <c:v>7.8496240601568665E-2</c:v>
                </c:pt>
                <c:pt idx="106">
                  <c:v>0.1193785772689429</c:v>
                </c:pt>
                <c:pt idx="107">
                  <c:v>7.8922740979483888E-2</c:v>
                </c:pt>
                <c:pt idx="108">
                  <c:v>4.7308662741794086E-3</c:v>
                </c:pt>
                <c:pt idx="109">
                  <c:v>0.20415573935849446</c:v>
                </c:pt>
                <c:pt idx="110">
                  <c:v>0.18283045977003401</c:v>
                </c:pt>
                <c:pt idx="111">
                  <c:v>0.18312576740919223</c:v>
                </c:pt>
                <c:pt idx="112">
                  <c:v>7.7645758496787606E-2</c:v>
                </c:pt>
                <c:pt idx="113">
                  <c:v>6.4447966191277309E-2</c:v>
                </c:pt>
                <c:pt idx="114">
                  <c:v>0.13628294414860542</c:v>
                </c:pt>
                <c:pt idx="116">
                  <c:v>2.6686855078060585E-2</c:v>
                </c:pt>
                <c:pt idx="117">
                  <c:v>6.1423829957412256E-3</c:v>
                </c:pt>
                <c:pt idx="118">
                  <c:v>2.6201253993446395E-2</c:v>
                </c:pt>
                <c:pt idx="119">
                  <c:v>0.14209801687490087</c:v>
                </c:pt>
                <c:pt idx="120">
                  <c:v>6.6273055244203682E-2</c:v>
                </c:pt>
                <c:pt idx="121">
                  <c:v>0.10108113280874871</c:v>
                </c:pt>
                <c:pt idx="122">
                  <c:v>7.0852069064652953E-2</c:v>
                </c:pt>
                <c:pt idx="123">
                  <c:v>6.1116757327286789E-2</c:v>
                </c:pt>
                <c:pt idx="124">
                  <c:v>6.8661878684167316E-2</c:v>
                </c:pt>
                <c:pt idx="125">
                  <c:v>0.14732309000476454</c:v>
                </c:pt>
                <c:pt idx="126">
                  <c:v>1.0880966849738952E-2</c:v>
                </c:pt>
                <c:pt idx="127">
                  <c:v>1.6919100153752216E-4</c:v>
                </c:pt>
                <c:pt idx="128">
                  <c:v>0.12946306027546453</c:v>
                </c:pt>
                <c:pt idx="129">
                  <c:v>8.0167916555171984E-2</c:v>
                </c:pt>
                <c:pt idx="130">
                  <c:v>9.2792222945556779E-2</c:v>
                </c:pt>
                <c:pt idx="132">
                  <c:v>5.3480312837270547E-2</c:v>
                </c:pt>
                <c:pt idx="133">
                  <c:v>8.9806985577924062E-2</c:v>
                </c:pt>
                <c:pt idx="134">
                  <c:v>6.2694671525493947E-2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1C-4C29-A099-04EE59A232FC}"/>
            </c:ext>
          </c:extLst>
        </c:ser>
        <c:ser>
          <c:idx val="2"/>
          <c:order val="2"/>
          <c:tx>
            <c:strRef>
              <c:f>'Bifidobacterial ITS profiling'!$A$6</c:f>
              <c:strCache>
                <c:ptCount val="1"/>
                <c:pt idx="0">
                  <c:v>B. aesculapii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'Bifidobacterial ITS profiling'!$B$3:$EF$3</c:f>
              <c:strCache>
                <c:ptCount val="135"/>
                <c:pt idx="0">
                  <c:v>P1_CF_1</c:v>
                </c:pt>
                <c:pt idx="1">
                  <c:v>P1_CF_2</c:v>
                </c:pt>
                <c:pt idx="2">
                  <c:v>P1_CF_3</c:v>
                </c:pt>
                <c:pt idx="3">
                  <c:v>P1_CF_4</c:v>
                </c:pt>
                <c:pt idx="4">
                  <c:v>P1_CF_5</c:v>
                </c:pt>
                <c:pt idx="5">
                  <c:v>P1_CF_6</c:v>
                </c:pt>
                <c:pt idx="6">
                  <c:v>P1_CF_7</c:v>
                </c:pt>
                <c:pt idx="7">
                  <c:v>P1_CF_8</c:v>
                </c:pt>
                <c:pt idx="8">
                  <c:v>P1_CF_9</c:v>
                </c:pt>
                <c:pt idx="9">
                  <c:v>P1_CF_10</c:v>
                </c:pt>
                <c:pt idx="10">
                  <c:v>P1_MIL_1</c:v>
                </c:pt>
                <c:pt idx="11">
                  <c:v>P1_MIL_2</c:v>
                </c:pt>
                <c:pt idx="12">
                  <c:v>P1_MIL_3</c:v>
                </c:pt>
                <c:pt idx="13">
                  <c:v>P1_MIL_4</c:v>
                </c:pt>
                <c:pt idx="14">
                  <c:v>P1_MIL_5</c:v>
                </c:pt>
                <c:pt idx="15">
                  <c:v>P1_MIL_6</c:v>
                </c:pt>
                <c:pt idx="16">
                  <c:v>P1_MIL_7</c:v>
                </c:pt>
                <c:pt idx="17">
                  <c:v>P1_MIL_8</c:v>
                </c:pt>
                <c:pt idx="18">
                  <c:v>P1_MIL_9</c:v>
                </c:pt>
                <c:pt idx="19">
                  <c:v>P1_MIL_10</c:v>
                </c:pt>
                <c:pt idx="20">
                  <c:v>P1_PC_1</c:v>
                </c:pt>
                <c:pt idx="21">
                  <c:v>P1_PC_2</c:v>
                </c:pt>
                <c:pt idx="22">
                  <c:v>P1_PC_3</c:v>
                </c:pt>
                <c:pt idx="23">
                  <c:v>P2_CF_1</c:v>
                </c:pt>
                <c:pt idx="24">
                  <c:v>P2_CF_2</c:v>
                </c:pt>
                <c:pt idx="25">
                  <c:v>P2_CF_3</c:v>
                </c:pt>
                <c:pt idx="26">
                  <c:v>P2_CF_4</c:v>
                </c:pt>
                <c:pt idx="27">
                  <c:v>P2_CF_5</c:v>
                </c:pt>
                <c:pt idx="28">
                  <c:v>P2_CF_6</c:v>
                </c:pt>
                <c:pt idx="29">
                  <c:v>P2_CF_7</c:v>
                </c:pt>
                <c:pt idx="30">
                  <c:v>P2_CF_8</c:v>
                </c:pt>
                <c:pt idx="31">
                  <c:v>P2_CF_9</c:v>
                </c:pt>
                <c:pt idx="32">
                  <c:v>P2_CF_10</c:v>
                </c:pt>
                <c:pt idx="33">
                  <c:v>P2_MIL_1</c:v>
                </c:pt>
                <c:pt idx="34">
                  <c:v>P2_MIL_2</c:v>
                </c:pt>
                <c:pt idx="35">
                  <c:v>P2_MIL_3</c:v>
                </c:pt>
                <c:pt idx="36">
                  <c:v>P2_MIL_4</c:v>
                </c:pt>
                <c:pt idx="37">
                  <c:v>P2_MIL_5</c:v>
                </c:pt>
                <c:pt idx="38">
                  <c:v>P2_MIL_6</c:v>
                </c:pt>
                <c:pt idx="39">
                  <c:v>P2_MIL_7</c:v>
                </c:pt>
                <c:pt idx="40">
                  <c:v>P2_MIL_8</c:v>
                </c:pt>
                <c:pt idx="41">
                  <c:v>P2_MIL_9</c:v>
                </c:pt>
                <c:pt idx="42">
                  <c:v>P2_MIL_10</c:v>
                </c:pt>
                <c:pt idx="43">
                  <c:v>P2_PC_1</c:v>
                </c:pt>
                <c:pt idx="44">
                  <c:v>P2_PC_2</c:v>
                </c:pt>
                <c:pt idx="45">
                  <c:v>P2_PC_3</c:v>
                </c:pt>
                <c:pt idx="46">
                  <c:v>P3_CF_1</c:v>
                </c:pt>
                <c:pt idx="47">
                  <c:v>P3_CF_2</c:v>
                </c:pt>
                <c:pt idx="48">
                  <c:v>P3_CF_3</c:v>
                </c:pt>
                <c:pt idx="49">
                  <c:v>P3_CF_4</c:v>
                </c:pt>
                <c:pt idx="50">
                  <c:v>P3_CF_5</c:v>
                </c:pt>
                <c:pt idx="51">
                  <c:v>P3_CF_6</c:v>
                </c:pt>
                <c:pt idx="52">
                  <c:v>P3_CF_7</c:v>
                </c:pt>
                <c:pt idx="53">
                  <c:v>P3_CF_8</c:v>
                </c:pt>
                <c:pt idx="54">
                  <c:v>P3_CF_9</c:v>
                </c:pt>
                <c:pt idx="55">
                  <c:v>P3_CF_10</c:v>
                </c:pt>
                <c:pt idx="56">
                  <c:v>P3_MIL_1</c:v>
                </c:pt>
                <c:pt idx="57">
                  <c:v>P3_MIL_2</c:v>
                </c:pt>
                <c:pt idx="58">
                  <c:v>P3_MIL_3</c:v>
                </c:pt>
                <c:pt idx="59">
                  <c:v>P3_MIL_4</c:v>
                </c:pt>
                <c:pt idx="60">
                  <c:v>P3_MIL_5</c:v>
                </c:pt>
                <c:pt idx="61">
                  <c:v>P3_MIL_6</c:v>
                </c:pt>
                <c:pt idx="62">
                  <c:v>P3_MIL_7</c:v>
                </c:pt>
                <c:pt idx="63">
                  <c:v>P3_MIL_8</c:v>
                </c:pt>
                <c:pt idx="64">
                  <c:v>P3_MIL_9</c:v>
                </c:pt>
                <c:pt idx="65">
                  <c:v>P3_MIL_10</c:v>
                </c:pt>
                <c:pt idx="66">
                  <c:v>P3_PC_1</c:v>
                </c:pt>
                <c:pt idx="67">
                  <c:v>P3_PC_2</c:v>
                </c:pt>
                <c:pt idx="68">
                  <c:v>P3_PC_3</c:v>
                </c:pt>
                <c:pt idx="69">
                  <c:v>RE1_CF_1</c:v>
                </c:pt>
                <c:pt idx="70">
                  <c:v>RE1_CF_2</c:v>
                </c:pt>
                <c:pt idx="71">
                  <c:v>RE1_CF_3</c:v>
                </c:pt>
                <c:pt idx="72">
                  <c:v>RE1_CF_4</c:v>
                </c:pt>
                <c:pt idx="73">
                  <c:v>RE1_CF_5</c:v>
                </c:pt>
                <c:pt idx="74">
                  <c:v>RE1_CF_6</c:v>
                </c:pt>
                <c:pt idx="75">
                  <c:v>RE1_CF_7</c:v>
                </c:pt>
                <c:pt idx="76">
                  <c:v>RE1_CF_8</c:v>
                </c:pt>
                <c:pt idx="77">
                  <c:v>RE1_CF_9</c:v>
                </c:pt>
                <c:pt idx="78">
                  <c:v>RE1_CF_10</c:v>
                </c:pt>
                <c:pt idx="79">
                  <c:v>RE1_MIL_1</c:v>
                </c:pt>
                <c:pt idx="80">
                  <c:v>RE1_MIL_2</c:v>
                </c:pt>
                <c:pt idx="81">
                  <c:v>RE1_MIL_3</c:v>
                </c:pt>
                <c:pt idx="82">
                  <c:v>RE1_MIL_4</c:v>
                </c:pt>
                <c:pt idx="83">
                  <c:v>RE1_MIL_5</c:v>
                </c:pt>
                <c:pt idx="84">
                  <c:v>RE1_MIL_6</c:v>
                </c:pt>
                <c:pt idx="85">
                  <c:v>RE1_MIL_7</c:v>
                </c:pt>
                <c:pt idx="86">
                  <c:v>RE1_MIL_8</c:v>
                </c:pt>
                <c:pt idx="87">
                  <c:v>RE1_MIL_9</c:v>
                </c:pt>
                <c:pt idx="88">
                  <c:v>RE1_MIL_10</c:v>
                </c:pt>
                <c:pt idx="89">
                  <c:v>RE1_PC_1</c:v>
                </c:pt>
                <c:pt idx="90">
                  <c:v>RE1_PC_2</c:v>
                </c:pt>
                <c:pt idx="91">
                  <c:v>RE1_PC_3</c:v>
                </c:pt>
                <c:pt idx="92">
                  <c:v>RE2_CF_1</c:v>
                </c:pt>
                <c:pt idx="93">
                  <c:v>RE2_CF_2</c:v>
                </c:pt>
                <c:pt idx="94">
                  <c:v>RE2_CF_3</c:v>
                </c:pt>
                <c:pt idx="95">
                  <c:v>RE2_CF_4</c:v>
                </c:pt>
                <c:pt idx="96">
                  <c:v>RE2_CF_5</c:v>
                </c:pt>
                <c:pt idx="97">
                  <c:v>RE2_CF_6</c:v>
                </c:pt>
                <c:pt idx="98">
                  <c:v>RE2_CF_7</c:v>
                </c:pt>
                <c:pt idx="99">
                  <c:v>RE2_CF_8</c:v>
                </c:pt>
                <c:pt idx="100">
                  <c:v>RE2_CF_9</c:v>
                </c:pt>
                <c:pt idx="101">
                  <c:v>RE2_CF_10</c:v>
                </c:pt>
                <c:pt idx="102">
                  <c:v>RE2_MIL_1</c:v>
                </c:pt>
                <c:pt idx="103">
                  <c:v>RE2_MIL_2</c:v>
                </c:pt>
                <c:pt idx="104">
                  <c:v>RE2_MIL_3</c:v>
                </c:pt>
                <c:pt idx="105">
                  <c:v>RE2_MIL_4</c:v>
                </c:pt>
                <c:pt idx="106">
                  <c:v>RE2_MIL_5</c:v>
                </c:pt>
                <c:pt idx="107">
                  <c:v>RE2_MIL_6</c:v>
                </c:pt>
                <c:pt idx="108">
                  <c:v>RE2_MIL_7</c:v>
                </c:pt>
                <c:pt idx="109">
                  <c:v>RE2_MIL_8</c:v>
                </c:pt>
                <c:pt idx="110">
                  <c:v>RE2_MIL_9</c:v>
                </c:pt>
                <c:pt idx="111">
                  <c:v>RE2_MIL_10</c:v>
                </c:pt>
                <c:pt idx="112">
                  <c:v>RE2_PC_1</c:v>
                </c:pt>
                <c:pt idx="113">
                  <c:v>RE2_PC_2</c:v>
                </c:pt>
                <c:pt idx="114">
                  <c:v>RE2_PC_3</c:v>
                </c:pt>
                <c:pt idx="116">
                  <c:v>P1_CF</c:v>
                </c:pt>
                <c:pt idx="117">
                  <c:v>P2_CF</c:v>
                </c:pt>
                <c:pt idx="118">
                  <c:v>P3_CF</c:v>
                </c:pt>
                <c:pt idx="119">
                  <c:v>RE1_CF</c:v>
                </c:pt>
                <c:pt idx="120">
                  <c:v>RE2_CF</c:v>
                </c:pt>
                <c:pt idx="121">
                  <c:v>P1_MIL</c:v>
                </c:pt>
                <c:pt idx="122">
                  <c:v>P2_MIL</c:v>
                </c:pt>
                <c:pt idx="123">
                  <c:v>P3_MIL</c:v>
                </c:pt>
                <c:pt idx="124">
                  <c:v>RE1_MIL</c:v>
                </c:pt>
                <c:pt idx="125">
                  <c:v>RE2_MIL</c:v>
                </c:pt>
                <c:pt idx="126">
                  <c:v>P1_PC</c:v>
                </c:pt>
                <c:pt idx="127">
                  <c:v>P2_PC</c:v>
                </c:pt>
                <c:pt idx="128">
                  <c:v>P3_PC</c:v>
                </c:pt>
                <c:pt idx="129">
                  <c:v>RE1_PC</c:v>
                </c:pt>
                <c:pt idx="130">
                  <c:v>RE2_PC</c:v>
                </c:pt>
                <c:pt idx="132">
                  <c:v>CF</c:v>
                </c:pt>
                <c:pt idx="133">
                  <c:v>MIL</c:v>
                </c:pt>
                <c:pt idx="134">
                  <c:v>PC</c:v>
                </c:pt>
              </c:strCache>
            </c:strRef>
          </c:cat>
          <c:val>
            <c:numRef>
              <c:f>'Bifidobacterial ITS profiling'!$B$6:$EF$6</c:f>
              <c:numCache>
                <c:formatCode>0.00%</c:formatCode>
                <c:ptCount val="1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4.9701789264440641E-4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1.1951715071090143E-4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6">
                  <c:v>4.9701789264440639E-5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1.1951715071090143E-5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2">
                  <c:v>1.2330700867106155E-5</c:v>
                </c:pt>
                <c:pt idx="133">
                  <c:v>0</c:v>
                </c:pt>
                <c:pt idx="1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1C-4C29-A099-04EE59A232FC}"/>
            </c:ext>
          </c:extLst>
        </c:ser>
        <c:ser>
          <c:idx val="3"/>
          <c:order val="3"/>
          <c:tx>
            <c:strRef>
              <c:f>'Bifidobacterial ITS profiling'!$A$7</c:f>
              <c:strCache>
                <c:ptCount val="1"/>
                <c:pt idx="0">
                  <c:v>B. angulatum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'Bifidobacterial ITS profiling'!$B$3:$EF$3</c:f>
              <c:strCache>
                <c:ptCount val="135"/>
                <c:pt idx="0">
                  <c:v>P1_CF_1</c:v>
                </c:pt>
                <c:pt idx="1">
                  <c:v>P1_CF_2</c:v>
                </c:pt>
                <c:pt idx="2">
                  <c:v>P1_CF_3</c:v>
                </c:pt>
                <c:pt idx="3">
                  <c:v>P1_CF_4</c:v>
                </c:pt>
                <c:pt idx="4">
                  <c:v>P1_CF_5</c:v>
                </c:pt>
                <c:pt idx="5">
                  <c:v>P1_CF_6</c:v>
                </c:pt>
                <c:pt idx="6">
                  <c:v>P1_CF_7</c:v>
                </c:pt>
                <c:pt idx="7">
                  <c:v>P1_CF_8</c:v>
                </c:pt>
                <c:pt idx="8">
                  <c:v>P1_CF_9</c:v>
                </c:pt>
                <c:pt idx="9">
                  <c:v>P1_CF_10</c:v>
                </c:pt>
                <c:pt idx="10">
                  <c:v>P1_MIL_1</c:v>
                </c:pt>
                <c:pt idx="11">
                  <c:v>P1_MIL_2</c:v>
                </c:pt>
                <c:pt idx="12">
                  <c:v>P1_MIL_3</c:v>
                </c:pt>
                <c:pt idx="13">
                  <c:v>P1_MIL_4</c:v>
                </c:pt>
                <c:pt idx="14">
                  <c:v>P1_MIL_5</c:v>
                </c:pt>
                <c:pt idx="15">
                  <c:v>P1_MIL_6</c:v>
                </c:pt>
                <c:pt idx="16">
                  <c:v>P1_MIL_7</c:v>
                </c:pt>
                <c:pt idx="17">
                  <c:v>P1_MIL_8</c:v>
                </c:pt>
                <c:pt idx="18">
                  <c:v>P1_MIL_9</c:v>
                </c:pt>
                <c:pt idx="19">
                  <c:v>P1_MIL_10</c:v>
                </c:pt>
                <c:pt idx="20">
                  <c:v>P1_PC_1</c:v>
                </c:pt>
                <c:pt idx="21">
                  <c:v>P1_PC_2</c:v>
                </c:pt>
                <c:pt idx="22">
                  <c:v>P1_PC_3</c:v>
                </c:pt>
                <c:pt idx="23">
                  <c:v>P2_CF_1</c:v>
                </c:pt>
                <c:pt idx="24">
                  <c:v>P2_CF_2</c:v>
                </c:pt>
                <c:pt idx="25">
                  <c:v>P2_CF_3</c:v>
                </c:pt>
                <c:pt idx="26">
                  <c:v>P2_CF_4</c:v>
                </c:pt>
                <c:pt idx="27">
                  <c:v>P2_CF_5</c:v>
                </c:pt>
                <c:pt idx="28">
                  <c:v>P2_CF_6</c:v>
                </c:pt>
                <c:pt idx="29">
                  <c:v>P2_CF_7</c:v>
                </c:pt>
                <c:pt idx="30">
                  <c:v>P2_CF_8</c:v>
                </c:pt>
                <c:pt idx="31">
                  <c:v>P2_CF_9</c:v>
                </c:pt>
                <c:pt idx="32">
                  <c:v>P2_CF_10</c:v>
                </c:pt>
                <c:pt idx="33">
                  <c:v>P2_MIL_1</c:v>
                </c:pt>
                <c:pt idx="34">
                  <c:v>P2_MIL_2</c:v>
                </c:pt>
                <c:pt idx="35">
                  <c:v>P2_MIL_3</c:v>
                </c:pt>
                <c:pt idx="36">
                  <c:v>P2_MIL_4</c:v>
                </c:pt>
                <c:pt idx="37">
                  <c:v>P2_MIL_5</c:v>
                </c:pt>
                <c:pt idx="38">
                  <c:v>P2_MIL_6</c:v>
                </c:pt>
                <c:pt idx="39">
                  <c:v>P2_MIL_7</c:v>
                </c:pt>
                <c:pt idx="40">
                  <c:v>P2_MIL_8</c:v>
                </c:pt>
                <c:pt idx="41">
                  <c:v>P2_MIL_9</c:v>
                </c:pt>
                <c:pt idx="42">
                  <c:v>P2_MIL_10</c:v>
                </c:pt>
                <c:pt idx="43">
                  <c:v>P2_PC_1</c:v>
                </c:pt>
                <c:pt idx="44">
                  <c:v>P2_PC_2</c:v>
                </c:pt>
                <c:pt idx="45">
                  <c:v>P2_PC_3</c:v>
                </c:pt>
                <c:pt idx="46">
                  <c:v>P3_CF_1</c:v>
                </c:pt>
                <c:pt idx="47">
                  <c:v>P3_CF_2</c:v>
                </c:pt>
                <c:pt idx="48">
                  <c:v>P3_CF_3</c:v>
                </c:pt>
                <c:pt idx="49">
                  <c:v>P3_CF_4</c:v>
                </c:pt>
                <c:pt idx="50">
                  <c:v>P3_CF_5</c:v>
                </c:pt>
                <c:pt idx="51">
                  <c:v>P3_CF_6</c:v>
                </c:pt>
                <c:pt idx="52">
                  <c:v>P3_CF_7</c:v>
                </c:pt>
                <c:pt idx="53">
                  <c:v>P3_CF_8</c:v>
                </c:pt>
                <c:pt idx="54">
                  <c:v>P3_CF_9</c:v>
                </c:pt>
                <c:pt idx="55">
                  <c:v>P3_CF_10</c:v>
                </c:pt>
                <c:pt idx="56">
                  <c:v>P3_MIL_1</c:v>
                </c:pt>
                <c:pt idx="57">
                  <c:v>P3_MIL_2</c:v>
                </c:pt>
                <c:pt idx="58">
                  <c:v>P3_MIL_3</c:v>
                </c:pt>
                <c:pt idx="59">
                  <c:v>P3_MIL_4</c:v>
                </c:pt>
                <c:pt idx="60">
                  <c:v>P3_MIL_5</c:v>
                </c:pt>
                <c:pt idx="61">
                  <c:v>P3_MIL_6</c:v>
                </c:pt>
                <c:pt idx="62">
                  <c:v>P3_MIL_7</c:v>
                </c:pt>
                <c:pt idx="63">
                  <c:v>P3_MIL_8</c:v>
                </c:pt>
                <c:pt idx="64">
                  <c:v>P3_MIL_9</c:v>
                </c:pt>
                <c:pt idx="65">
                  <c:v>P3_MIL_10</c:v>
                </c:pt>
                <c:pt idx="66">
                  <c:v>P3_PC_1</c:v>
                </c:pt>
                <c:pt idx="67">
                  <c:v>P3_PC_2</c:v>
                </c:pt>
                <c:pt idx="68">
                  <c:v>P3_PC_3</c:v>
                </c:pt>
                <c:pt idx="69">
                  <c:v>RE1_CF_1</c:v>
                </c:pt>
                <c:pt idx="70">
                  <c:v>RE1_CF_2</c:v>
                </c:pt>
                <c:pt idx="71">
                  <c:v>RE1_CF_3</c:v>
                </c:pt>
                <c:pt idx="72">
                  <c:v>RE1_CF_4</c:v>
                </c:pt>
                <c:pt idx="73">
                  <c:v>RE1_CF_5</c:v>
                </c:pt>
                <c:pt idx="74">
                  <c:v>RE1_CF_6</c:v>
                </c:pt>
                <c:pt idx="75">
                  <c:v>RE1_CF_7</c:v>
                </c:pt>
                <c:pt idx="76">
                  <c:v>RE1_CF_8</c:v>
                </c:pt>
                <c:pt idx="77">
                  <c:v>RE1_CF_9</c:v>
                </c:pt>
                <c:pt idx="78">
                  <c:v>RE1_CF_10</c:v>
                </c:pt>
                <c:pt idx="79">
                  <c:v>RE1_MIL_1</c:v>
                </c:pt>
                <c:pt idx="80">
                  <c:v>RE1_MIL_2</c:v>
                </c:pt>
                <c:pt idx="81">
                  <c:v>RE1_MIL_3</c:v>
                </c:pt>
                <c:pt idx="82">
                  <c:v>RE1_MIL_4</c:v>
                </c:pt>
                <c:pt idx="83">
                  <c:v>RE1_MIL_5</c:v>
                </c:pt>
                <c:pt idx="84">
                  <c:v>RE1_MIL_6</c:v>
                </c:pt>
                <c:pt idx="85">
                  <c:v>RE1_MIL_7</c:v>
                </c:pt>
                <c:pt idx="86">
                  <c:v>RE1_MIL_8</c:v>
                </c:pt>
                <c:pt idx="87">
                  <c:v>RE1_MIL_9</c:v>
                </c:pt>
                <c:pt idx="88">
                  <c:v>RE1_MIL_10</c:v>
                </c:pt>
                <c:pt idx="89">
                  <c:v>RE1_PC_1</c:v>
                </c:pt>
                <c:pt idx="90">
                  <c:v>RE1_PC_2</c:v>
                </c:pt>
                <c:pt idx="91">
                  <c:v>RE1_PC_3</c:v>
                </c:pt>
                <c:pt idx="92">
                  <c:v>RE2_CF_1</c:v>
                </c:pt>
                <c:pt idx="93">
                  <c:v>RE2_CF_2</c:v>
                </c:pt>
                <c:pt idx="94">
                  <c:v>RE2_CF_3</c:v>
                </c:pt>
                <c:pt idx="95">
                  <c:v>RE2_CF_4</c:v>
                </c:pt>
                <c:pt idx="96">
                  <c:v>RE2_CF_5</c:v>
                </c:pt>
                <c:pt idx="97">
                  <c:v>RE2_CF_6</c:v>
                </c:pt>
                <c:pt idx="98">
                  <c:v>RE2_CF_7</c:v>
                </c:pt>
                <c:pt idx="99">
                  <c:v>RE2_CF_8</c:v>
                </c:pt>
                <c:pt idx="100">
                  <c:v>RE2_CF_9</c:v>
                </c:pt>
                <c:pt idx="101">
                  <c:v>RE2_CF_10</c:v>
                </c:pt>
                <c:pt idx="102">
                  <c:v>RE2_MIL_1</c:v>
                </c:pt>
                <c:pt idx="103">
                  <c:v>RE2_MIL_2</c:v>
                </c:pt>
                <c:pt idx="104">
                  <c:v>RE2_MIL_3</c:v>
                </c:pt>
                <c:pt idx="105">
                  <c:v>RE2_MIL_4</c:v>
                </c:pt>
                <c:pt idx="106">
                  <c:v>RE2_MIL_5</c:v>
                </c:pt>
                <c:pt idx="107">
                  <c:v>RE2_MIL_6</c:v>
                </c:pt>
                <c:pt idx="108">
                  <c:v>RE2_MIL_7</c:v>
                </c:pt>
                <c:pt idx="109">
                  <c:v>RE2_MIL_8</c:v>
                </c:pt>
                <c:pt idx="110">
                  <c:v>RE2_MIL_9</c:v>
                </c:pt>
                <c:pt idx="111">
                  <c:v>RE2_MIL_10</c:v>
                </c:pt>
                <c:pt idx="112">
                  <c:v>RE2_PC_1</c:v>
                </c:pt>
                <c:pt idx="113">
                  <c:v>RE2_PC_2</c:v>
                </c:pt>
                <c:pt idx="114">
                  <c:v>RE2_PC_3</c:v>
                </c:pt>
                <c:pt idx="116">
                  <c:v>P1_CF</c:v>
                </c:pt>
                <c:pt idx="117">
                  <c:v>P2_CF</c:v>
                </c:pt>
                <c:pt idx="118">
                  <c:v>P3_CF</c:v>
                </c:pt>
                <c:pt idx="119">
                  <c:v>RE1_CF</c:v>
                </c:pt>
                <c:pt idx="120">
                  <c:v>RE2_CF</c:v>
                </c:pt>
                <c:pt idx="121">
                  <c:v>P1_MIL</c:v>
                </c:pt>
                <c:pt idx="122">
                  <c:v>P2_MIL</c:v>
                </c:pt>
                <c:pt idx="123">
                  <c:v>P3_MIL</c:v>
                </c:pt>
                <c:pt idx="124">
                  <c:v>RE1_MIL</c:v>
                </c:pt>
                <c:pt idx="125">
                  <c:v>RE2_MIL</c:v>
                </c:pt>
                <c:pt idx="126">
                  <c:v>P1_PC</c:v>
                </c:pt>
                <c:pt idx="127">
                  <c:v>P2_PC</c:v>
                </c:pt>
                <c:pt idx="128">
                  <c:v>P3_PC</c:v>
                </c:pt>
                <c:pt idx="129">
                  <c:v>RE1_PC</c:v>
                </c:pt>
                <c:pt idx="130">
                  <c:v>RE2_PC</c:v>
                </c:pt>
                <c:pt idx="132">
                  <c:v>CF</c:v>
                </c:pt>
                <c:pt idx="133">
                  <c:v>MIL</c:v>
                </c:pt>
                <c:pt idx="134">
                  <c:v>PC</c:v>
                </c:pt>
              </c:strCache>
            </c:strRef>
          </c:cat>
          <c:val>
            <c:numRef>
              <c:f>'Bifidobacterial ITS profiling'!$B$7:$EF$7</c:f>
              <c:numCache>
                <c:formatCode>0.00%</c:formatCode>
                <c:ptCount val="1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4.4412861964803856E-5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5.773922080917241E-5</c:v>
                </c:pt>
                <c:pt idx="38">
                  <c:v>0</c:v>
                </c:pt>
                <c:pt idx="39">
                  <c:v>1.452770433217782E-5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1.9470404984372835E-4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9.5565749235442302E-4</c:v>
                </c:pt>
                <c:pt idx="67">
                  <c:v>0</c:v>
                </c:pt>
                <c:pt idx="68">
                  <c:v>0</c:v>
                </c:pt>
                <c:pt idx="69">
                  <c:v>5.5336515183004799E-4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2.8200789622067528E-4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6.0150375939872866E-4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7.1839080459680581E-4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1.6386726751300654E-3</c:v>
                </c:pt>
                <c:pt idx="116">
                  <c:v>0</c:v>
                </c:pt>
                <c:pt idx="117">
                  <c:v>0</c:v>
                </c:pt>
                <c:pt idx="118">
                  <c:v>1.9470404984372835E-5</c:v>
                </c:pt>
                <c:pt idx="119">
                  <c:v>5.5336515183004798E-5</c:v>
                </c:pt>
                <c:pt idx="120">
                  <c:v>2.8200789622067528E-5</c:v>
                </c:pt>
                <c:pt idx="121">
                  <c:v>4.4412861964803859E-6</c:v>
                </c:pt>
                <c:pt idx="122">
                  <c:v>7.2266925141350233E-6</c:v>
                </c:pt>
                <c:pt idx="123">
                  <c:v>0</c:v>
                </c:pt>
                <c:pt idx="124">
                  <c:v>0</c:v>
                </c:pt>
                <c:pt idx="125">
                  <c:v>1.3198945639955346E-4</c:v>
                </c:pt>
                <c:pt idx="126">
                  <c:v>0</c:v>
                </c:pt>
                <c:pt idx="127">
                  <c:v>0</c:v>
                </c:pt>
                <c:pt idx="128">
                  <c:v>3.1855249745147432E-4</c:v>
                </c:pt>
                <c:pt idx="129">
                  <c:v>0</c:v>
                </c:pt>
                <c:pt idx="130">
                  <c:v>5.4622422504335515E-4</c:v>
                </c:pt>
                <c:pt idx="132">
                  <c:v>2.0601541957889033E-5</c:v>
                </c:pt>
                <c:pt idx="133">
                  <c:v>2.8731487022033772E-5</c:v>
                </c:pt>
                <c:pt idx="134">
                  <c:v>1.7295534449896589E-4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01C-4C29-A099-04EE59A232FC}"/>
            </c:ext>
          </c:extLst>
        </c:ser>
        <c:ser>
          <c:idx val="4"/>
          <c:order val="4"/>
          <c:tx>
            <c:strRef>
              <c:f>'Bifidobacterial ITS profiling'!$A$8</c:f>
              <c:strCache>
                <c:ptCount val="1"/>
                <c:pt idx="0">
                  <c:v>B. animalis subsp animalis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'Bifidobacterial ITS profiling'!$B$3:$EF$3</c:f>
              <c:strCache>
                <c:ptCount val="135"/>
                <c:pt idx="0">
                  <c:v>P1_CF_1</c:v>
                </c:pt>
                <c:pt idx="1">
                  <c:v>P1_CF_2</c:v>
                </c:pt>
                <c:pt idx="2">
                  <c:v>P1_CF_3</c:v>
                </c:pt>
                <c:pt idx="3">
                  <c:v>P1_CF_4</c:v>
                </c:pt>
                <c:pt idx="4">
                  <c:v>P1_CF_5</c:v>
                </c:pt>
                <c:pt idx="5">
                  <c:v>P1_CF_6</c:v>
                </c:pt>
                <c:pt idx="6">
                  <c:v>P1_CF_7</c:v>
                </c:pt>
                <c:pt idx="7">
                  <c:v>P1_CF_8</c:v>
                </c:pt>
                <c:pt idx="8">
                  <c:v>P1_CF_9</c:v>
                </c:pt>
                <c:pt idx="9">
                  <c:v>P1_CF_10</c:v>
                </c:pt>
                <c:pt idx="10">
                  <c:v>P1_MIL_1</c:v>
                </c:pt>
                <c:pt idx="11">
                  <c:v>P1_MIL_2</c:v>
                </c:pt>
                <c:pt idx="12">
                  <c:v>P1_MIL_3</c:v>
                </c:pt>
                <c:pt idx="13">
                  <c:v>P1_MIL_4</c:v>
                </c:pt>
                <c:pt idx="14">
                  <c:v>P1_MIL_5</c:v>
                </c:pt>
                <c:pt idx="15">
                  <c:v>P1_MIL_6</c:v>
                </c:pt>
                <c:pt idx="16">
                  <c:v>P1_MIL_7</c:v>
                </c:pt>
                <c:pt idx="17">
                  <c:v>P1_MIL_8</c:v>
                </c:pt>
                <c:pt idx="18">
                  <c:v>P1_MIL_9</c:v>
                </c:pt>
                <c:pt idx="19">
                  <c:v>P1_MIL_10</c:v>
                </c:pt>
                <c:pt idx="20">
                  <c:v>P1_PC_1</c:v>
                </c:pt>
                <c:pt idx="21">
                  <c:v>P1_PC_2</c:v>
                </c:pt>
                <c:pt idx="22">
                  <c:v>P1_PC_3</c:v>
                </c:pt>
                <c:pt idx="23">
                  <c:v>P2_CF_1</c:v>
                </c:pt>
                <c:pt idx="24">
                  <c:v>P2_CF_2</c:v>
                </c:pt>
                <c:pt idx="25">
                  <c:v>P2_CF_3</c:v>
                </c:pt>
                <c:pt idx="26">
                  <c:v>P2_CF_4</c:v>
                </c:pt>
                <c:pt idx="27">
                  <c:v>P2_CF_5</c:v>
                </c:pt>
                <c:pt idx="28">
                  <c:v>P2_CF_6</c:v>
                </c:pt>
                <c:pt idx="29">
                  <c:v>P2_CF_7</c:v>
                </c:pt>
                <c:pt idx="30">
                  <c:v>P2_CF_8</c:v>
                </c:pt>
                <c:pt idx="31">
                  <c:v>P2_CF_9</c:v>
                </c:pt>
                <c:pt idx="32">
                  <c:v>P2_CF_10</c:v>
                </c:pt>
                <c:pt idx="33">
                  <c:v>P2_MIL_1</c:v>
                </c:pt>
                <c:pt idx="34">
                  <c:v>P2_MIL_2</c:v>
                </c:pt>
                <c:pt idx="35">
                  <c:v>P2_MIL_3</c:v>
                </c:pt>
                <c:pt idx="36">
                  <c:v>P2_MIL_4</c:v>
                </c:pt>
                <c:pt idx="37">
                  <c:v>P2_MIL_5</c:v>
                </c:pt>
                <c:pt idx="38">
                  <c:v>P2_MIL_6</c:v>
                </c:pt>
                <c:pt idx="39">
                  <c:v>P2_MIL_7</c:v>
                </c:pt>
                <c:pt idx="40">
                  <c:v>P2_MIL_8</c:v>
                </c:pt>
                <c:pt idx="41">
                  <c:v>P2_MIL_9</c:v>
                </c:pt>
                <c:pt idx="42">
                  <c:v>P2_MIL_10</c:v>
                </c:pt>
                <c:pt idx="43">
                  <c:v>P2_PC_1</c:v>
                </c:pt>
                <c:pt idx="44">
                  <c:v>P2_PC_2</c:v>
                </c:pt>
                <c:pt idx="45">
                  <c:v>P2_PC_3</c:v>
                </c:pt>
                <c:pt idx="46">
                  <c:v>P3_CF_1</c:v>
                </c:pt>
                <c:pt idx="47">
                  <c:v>P3_CF_2</c:v>
                </c:pt>
                <c:pt idx="48">
                  <c:v>P3_CF_3</c:v>
                </c:pt>
                <c:pt idx="49">
                  <c:v>P3_CF_4</c:v>
                </c:pt>
                <c:pt idx="50">
                  <c:v>P3_CF_5</c:v>
                </c:pt>
                <c:pt idx="51">
                  <c:v>P3_CF_6</c:v>
                </c:pt>
                <c:pt idx="52">
                  <c:v>P3_CF_7</c:v>
                </c:pt>
                <c:pt idx="53">
                  <c:v>P3_CF_8</c:v>
                </c:pt>
                <c:pt idx="54">
                  <c:v>P3_CF_9</c:v>
                </c:pt>
                <c:pt idx="55">
                  <c:v>P3_CF_10</c:v>
                </c:pt>
                <c:pt idx="56">
                  <c:v>P3_MIL_1</c:v>
                </c:pt>
                <c:pt idx="57">
                  <c:v>P3_MIL_2</c:v>
                </c:pt>
                <c:pt idx="58">
                  <c:v>P3_MIL_3</c:v>
                </c:pt>
                <c:pt idx="59">
                  <c:v>P3_MIL_4</c:v>
                </c:pt>
                <c:pt idx="60">
                  <c:v>P3_MIL_5</c:v>
                </c:pt>
                <c:pt idx="61">
                  <c:v>P3_MIL_6</c:v>
                </c:pt>
                <c:pt idx="62">
                  <c:v>P3_MIL_7</c:v>
                </c:pt>
                <c:pt idx="63">
                  <c:v>P3_MIL_8</c:v>
                </c:pt>
                <c:pt idx="64">
                  <c:v>P3_MIL_9</c:v>
                </c:pt>
                <c:pt idx="65">
                  <c:v>P3_MIL_10</c:v>
                </c:pt>
                <c:pt idx="66">
                  <c:v>P3_PC_1</c:v>
                </c:pt>
                <c:pt idx="67">
                  <c:v>P3_PC_2</c:v>
                </c:pt>
                <c:pt idx="68">
                  <c:v>P3_PC_3</c:v>
                </c:pt>
                <c:pt idx="69">
                  <c:v>RE1_CF_1</c:v>
                </c:pt>
                <c:pt idx="70">
                  <c:v>RE1_CF_2</c:v>
                </c:pt>
                <c:pt idx="71">
                  <c:v>RE1_CF_3</c:v>
                </c:pt>
                <c:pt idx="72">
                  <c:v>RE1_CF_4</c:v>
                </c:pt>
                <c:pt idx="73">
                  <c:v>RE1_CF_5</c:v>
                </c:pt>
                <c:pt idx="74">
                  <c:v>RE1_CF_6</c:v>
                </c:pt>
                <c:pt idx="75">
                  <c:v>RE1_CF_7</c:v>
                </c:pt>
                <c:pt idx="76">
                  <c:v>RE1_CF_8</c:v>
                </c:pt>
                <c:pt idx="77">
                  <c:v>RE1_CF_9</c:v>
                </c:pt>
                <c:pt idx="78">
                  <c:v>RE1_CF_10</c:v>
                </c:pt>
                <c:pt idx="79">
                  <c:v>RE1_MIL_1</c:v>
                </c:pt>
                <c:pt idx="80">
                  <c:v>RE1_MIL_2</c:v>
                </c:pt>
                <c:pt idx="81">
                  <c:v>RE1_MIL_3</c:v>
                </c:pt>
                <c:pt idx="82">
                  <c:v>RE1_MIL_4</c:v>
                </c:pt>
                <c:pt idx="83">
                  <c:v>RE1_MIL_5</c:v>
                </c:pt>
                <c:pt idx="84">
                  <c:v>RE1_MIL_6</c:v>
                </c:pt>
                <c:pt idx="85">
                  <c:v>RE1_MIL_7</c:v>
                </c:pt>
                <c:pt idx="86">
                  <c:v>RE1_MIL_8</c:v>
                </c:pt>
                <c:pt idx="87">
                  <c:v>RE1_MIL_9</c:v>
                </c:pt>
                <c:pt idx="88">
                  <c:v>RE1_MIL_10</c:v>
                </c:pt>
                <c:pt idx="89">
                  <c:v>RE1_PC_1</c:v>
                </c:pt>
                <c:pt idx="90">
                  <c:v>RE1_PC_2</c:v>
                </c:pt>
                <c:pt idx="91">
                  <c:v>RE1_PC_3</c:v>
                </c:pt>
                <c:pt idx="92">
                  <c:v>RE2_CF_1</c:v>
                </c:pt>
                <c:pt idx="93">
                  <c:v>RE2_CF_2</c:v>
                </c:pt>
                <c:pt idx="94">
                  <c:v>RE2_CF_3</c:v>
                </c:pt>
                <c:pt idx="95">
                  <c:v>RE2_CF_4</c:v>
                </c:pt>
                <c:pt idx="96">
                  <c:v>RE2_CF_5</c:v>
                </c:pt>
                <c:pt idx="97">
                  <c:v>RE2_CF_6</c:v>
                </c:pt>
                <c:pt idx="98">
                  <c:v>RE2_CF_7</c:v>
                </c:pt>
                <c:pt idx="99">
                  <c:v>RE2_CF_8</c:v>
                </c:pt>
                <c:pt idx="100">
                  <c:v>RE2_CF_9</c:v>
                </c:pt>
                <c:pt idx="101">
                  <c:v>RE2_CF_10</c:v>
                </c:pt>
                <c:pt idx="102">
                  <c:v>RE2_MIL_1</c:v>
                </c:pt>
                <c:pt idx="103">
                  <c:v>RE2_MIL_2</c:v>
                </c:pt>
                <c:pt idx="104">
                  <c:v>RE2_MIL_3</c:v>
                </c:pt>
                <c:pt idx="105">
                  <c:v>RE2_MIL_4</c:v>
                </c:pt>
                <c:pt idx="106">
                  <c:v>RE2_MIL_5</c:v>
                </c:pt>
                <c:pt idx="107">
                  <c:v>RE2_MIL_6</c:v>
                </c:pt>
                <c:pt idx="108">
                  <c:v>RE2_MIL_7</c:v>
                </c:pt>
                <c:pt idx="109">
                  <c:v>RE2_MIL_8</c:v>
                </c:pt>
                <c:pt idx="110">
                  <c:v>RE2_MIL_9</c:v>
                </c:pt>
                <c:pt idx="111">
                  <c:v>RE2_MIL_10</c:v>
                </c:pt>
                <c:pt idx="112">
                  <c:v>RE2_PC_1</c:v>
                </c:pt>
                <c:pt idx="113">
                  <c:v>RE2_PC_2</c:v>
                </c:pt>
                <c:pt idx="114">
                  <c:v>RE2_PC_3</c:v>
                </c:pt>
                <c:pt idx="116">
                  <c:v>P1_CF</c:v>
                </c:pt>
                <c:pt idx="117">
                  <c:v>P2_CF</c:v>
                </c:pt>
                <c:pt idx="118">
                  <c:v>P3_CF</c:v>
                </c:pt>
                <c:pt idx="119">
                  <c:v>RE1_CF</c:v>
                </c:pt>
                <c:pt idx="120">
                  <c:v>RE2_CF</c:v>
                </c:pt>
                <c:pt idx="121">
                  <c:v>P1_MIL</c:v>
                </c:pt>
                <c:pt idx="122">
                  <c:v>P2_MIL</c:v>
                </c:pt>
                <c:pt idx="123">
                  <c:v>P3_MIL</c:v>
                </c:pt>
                <c:pt idx="124">
                  <c:v>RE1_MIL</c:v>
                </c:pt>
                <c:pt idx="125">
                  <c:v>RE2_MIL</c:v>
                </c:pt>
                <c:pt idx="126">
                  <c:v>P1_PC</c:v>
                </c:pt>
                <c:pt idx="127">
                  <c:v>P2_PC</c:v>
                </c:pt>
                <c:pt idx="128">
                  <c:v>P3_PC</c:v>
                </c:pt>
                <c:pt idx="129">
                  <c:v>RE1_PC</c:v>
                </c:pt>
                <c:pt idx="130">
                  <c:v>RE2_PC</c:v>
                </c:pt>
                <c:pt idx="132">
                  <c:v>CF</c:v>
                </c:pt>
                <c:pt idx="133">
                  <c:v>MIL</c:v>
                </c:pt>
                <c:pt idx="134">
                  <c:v>PC</c:v>
                </c:pt>
              </c:strCache>
            </c:strRef>
          </c:cat>
          <c:val>
            <c:numRef>
              <c:f>'Bifidobacterial ITS profiling'!$B$8:$EF$8</c:f>
              <c:numCache>
                <c:formatCode>0.00%</c:formatCode>
                <c:ptCount val="1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1.0210958400597904E-5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2.960857464326926E-5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2.9901176611286726E-5</c:v>
                </c:pt>
                <c:pt idx="21">
                  <c:v>9.5970441104058693E-5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2.6022691787283839E-5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4.7092064987087505E-4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9.7012029491690068E-5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1.9470404984372835E-4</c:v>
                </c:pt>
                <c:pt idx="56">
                  <c:v>0</c:v>
                </c:pt>
                <c:pt idx="57">
                  <c:v>3.8232971782397513E-3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4.7782874617771183E-3</c:v>
                </c:pt>
                <c:pt idx="67">
                  <c:v>7.73245698821563E-4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1.508295625947245E-3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6.1096685504817636E-5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3.3301617507070047E-3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8.3254043767675117E-4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1.3651877133126367E-3</c:v>
                </c:pt>
                <c:pt idx="105">
                  <c:v>0</c:v>
                </c:pt>
                <c:pt idx="106">
                  <c:v>4.9059689288625963E-3</c:v>
                </c:pt>
                <c:pt idx="107">
                  <c:v>1.1438078402874969E-3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8.2895827576576003E-4</c:v>
                </c:pt>
                <c:pt idx="113">
                  <c:v>5.2826201796081398E-4</c:v>
                </c:pt>
                <c:pt idx="114">
                  <c:v>0</c:v>
                </c:pt>
                <c:pt idx="116">
                  <c:v>1.0210958400597904E-6</c:v>
                </c:pt>
                <c:pt idx="117">
                  <c:v>0</c:v>
                </c:pt>
                <c:pt idx="118">
                  <c:v>7.6263672920629332E-5</c:v>
                </c:pt>
                <c:pt idx="119">
                  <c:v>1.508295625947245E-4</c:v>
                </c:pt>
                <c:pt idx="120">
                  <c:v>8.3254043767675112E-5</c:v>
                </c:pt>
                <c:pt idx="121">
                  <c:v>2.9608574643269261E-6</c:v>
                </c:pt>
                <c:pt idx="122">
                  <c:v>2.6022691787283838E-6</c:v>
                </c:pt>
                <c:pt idx="123">
                  <c:v>3.8232971782397511E-4</c:v>
                </c:pt>
                <c:pt idx="124">
                  <c:v>3.3912584362118221E-4</c:v>
                </c:pt>
                <c:pt idx="125">
                  <c:v>7.4149644824627302E-4</c:v>
                </c:pt>
                <c:pt idx="126">
                  <c:v>4.1957205905115141E-5</c:v>
                </c:pt>
                <c:pt idx="127">
                  <c:v>0</c:v>
                </c:pt>
                <c:pt idx="128">
                  <c:v>1.8505110535328936E-3</c:v>
                </c:pt>
                <c:pt idx="129">
                  <c:v>0</c:v>
                </c:pt>
                <c:pt idx="130">
                  <c:v>4.5240676457552467E-4</c:v>
                </c:pt>
                <c:pt idx="132">
                  <c:v>6.227367502461775E-5</c:v>
                </c:pt>
                <c:pt idx="133">
                  <c:v>2.937030272668971E-4</c:v>
                </c:pt>
                <c:pt idx="134">
                  <c:v>4.6897500480270668E-4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01C-4C29-A099-04EE59A232FC}"/>
            </c:ext>
          </c:extLst>
        </c:ser>
        <c:ser>
          <c:idx val="5"/>
          <c:order val="5"/>
          <c:tx>
            <c:strRef>
              <c:f>'Bifidobacterial ITS profiling'!$A$9</c:f>
              <c:strCache>
                <c:ptCount val="1"/>
                <c:pt idx="0">
                  <c:v>B. animalis subsp lactis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'Bifidobacterial ITS profiling'!$B$3:$EF$3</c:f>
              <c:strCache>
                <c:ptCount val="135"/>
                <c:pt idx="0">
                  <c:v>P1_CF_1</c:v>
                </c:pt>
                <c:pt idx="1">
                  <c:v>P1_CF_2</c:v>
                </c:pt>
                <c:pt idx="2">
                  <c:v>P1_CF_3</c:v>
                </c:pt>
                <c:pt idx="3">
                  <c:v>P1_CF_4</c:v>
                </c:pt>
                <c:pt idx="4">
                  <c:v>P1_CF_5</c:v>
                </c:pt>
                <c:pt idx="5">
                  <c:v>P1_CF_6</c:v>
                </c:pt>
                <c:pt idx="6">
                  <c:v>P1_CF_7</c:v>
                </c:pt>
                <c:pt idx="7">
                  <c:v>P1_CF_8</c:v>
                </c:pt>
                <c:pt idx="8">
                  <c:v>P1_CF_9</c:v>
                </c:pt>
                <c:pt idx="9">
                  <c:v>P1_CF_10</c:v>
                </c:pt>
                <c:pt idx="10">
                  <c:v>P1_MIL_1</c:v>
                </c:pt>
                <c:pt idx="11">
                  <c:v>P1_MIL_2</c:v>
                </c:pt>
                <c:pt idx="12">
                  <c:v>P1_MIL_3</c:v>
                </c:pt>
                <c:pt idx="13">
                  <c:v>P1_MIL_4</c:v>
                </c:pt>
                <c:pt idx="14">
                  <c:v>P1_MIL_5</c:v>
                </c:pt>
                <c:pt idx="15">
                  <c:v>P1_MIL_6</c:v>
                </c:pt>
                <c:pt idx="16">
                  <c:v>P1_MIL_7</c:v>
                </c:pt>
                <c:pt idx="17">
                  <c:v>P1_MIL_8</c:v>
                </c:pt>
                <c:pt idx="18">
                  <c:v>P1_MIL_9</c:v>
                </c:pt>
                <c:pt idx="19">
                  <c:v>P1_MIL_10</c:v>
                </c:pt>
                <c:pt idx="20">
                  <c:v>P1_PC_1</c:v>
                </c:pt>
                <c:pt idx="21">
                  <c:v>P1_PC_2</c:v>
                </c:pt>
                <c:pt idx="22">
                  <c:v>P1_PC_3</c:v>
                </c:pt>
                <c:pt idx="23">
                  <c:v>P2_CF_1</c:v>
                </c:pt>
                <c:pt idx="24">
                  <c:v>P2_CF_2</c:v>
                </c:pt>
                <c:pt idx="25">
                  <c:v>P2_CF_3</c:v>
                </c:pt>
                <c:pt idx="26">
                  <c:v>P2_CF_4</c:v>
                </c:pt>
                <c:pt idx="27">
                  <c:v>P2_CF_5</c:v>
                </c:pt>
                <c:pt idx="28">
                  <c:v>P2_CF_6</c:v>
                </c:pt>
                <c:pt idx="29">
                  <c:v>P2_CF_7</c:v>
                </c:pt>
                <c:pt idx="30">
                  <c:v>P2_CF_8</c:v>
                </c:pt>
                <c:pt idx="31">
                  <c:v>P2_CF_9</c:v>
                </c:pt>
                <c:pt idx="32">
                  <c:v>P2_CF_10</c:v>
                </c:pt>
                <c:pt idx="33">
                  <c:v>P2_MIL_1</c:v>
                </c:pt>
                <c:pt idx="34">
                  <c:v>P2_MIL_2</c:v>
                </c:pt>
                <c:pt idx="35">
                  <c:v>P2_MIL_3</c:v>
                </c:pt>
                <c:pt idx="36">
                  <c:v>P2_MIL_4</c:v>
                </c:pt>
                <c:pt idx="37">
                  <c:v>P2_MIL_5</c:v>
                </c:pt>
                <c:pt idx="38">
                  <c:v>P2_MIL_6</c:v>
                </c:pt>
                <c:pt idx="39">
                  <c:v>P2_MIL_7</c:v>
                </c:pt>
                <c:pt idx="40">
                  <c:v>P2_MIL_8</c:v>
                </c:pt>
                <c:pt idx="41">
                  <c:v>P2_MIL_9</c:v>
                </c:pt>
                <c:pt idx="42">
                  <c:v>P2_MIL_10</c:v>
                </c:pt>
                <c:pt idx="43">
                  <c:v>P2_PC_1</c:v>
                </c:pt>
                <c:pt idx="44">
                  <c:v>P2_PC_2</c:v>
                </c:pt>
                <c:pt idx="45">
                  <c:v>P2_PC_3</c:v>
                </c:pt>
                <c:pt idx="46">
                  <c:v>P3_CF_1</c:v>
                </c:pt>
                <c:pt idx="47">
                  <c:v>P3_CF_2</c:v>
                </c:pt>
                <c:pt idx="48">
                  <c:v>P3_CF_3</c:v>
                </c:pt>
                <c:pt idx="49">
                  <c:v>P3_CF_4</c:v>
                </c:pt>
                <c:pt idx="50">
                  <c:v>P3_CF_5</c:v>
                </c:pt>
                <c:pt idx="51">
                  <c:v>P3_CF_6</c:v>
                </c:pt>
                <c:pt idx="52">
                  <c:v>P3_CF_7</c:v>
                </c:pt>
                <c:pt idx="53">
                  <c:v>P3_CF_8</c:v>
                </c:pt>
                <c:pt idx="54">
                  <c:v>P3_CF_9</c:v>
                </c:pt>
                <c:pt idx="55">
                  <c:v>P3_CF_10</c:v>
                </c:pt>
                <c:pt idx="56">
                  <c:v>P3_MIL_1</c:v>
                </c:pt>
                <c:pt idx="57">
                  <c:v>P3_MIL_2</c:v>
                </c:pt>
                <c:pt idx="58">
                  <c:v>P3_MIL_3</c:v>
                </c:pt>
                <c:pt idx="59">
                  <c:v>P3_MIL_4</c:v>
                </c:pt>
                <c:pt idx="60">
                  <c:v>P3_MIL_5</c:v>
                </c:pt>
                <c:pt idx="61">
                  <c:v>P3_MIL_6</c:v>
                </c:pt>
                <c:pt idx="62">
                  <c:v>P3_MIL_7</c:v>
                </c:pt>
                <c:pt idx="63">
                  <c:v>P3_MIL_8</c:v>
                </c:pt>
                <c:pt idx="64">
                  <c:v>P3_MIL_9</c:v>
                </c:pt>
                <c:pt idx="65">
                  <c:v>P3_MIL_10</c:v>
                </c:pt>
                <c:pt idx="66">
                  <c:v>P3_PC_1</c:v>
                </c:pt>
                <c:pt idx="67">
                  <c:v>P3_PC_2</c:v>
                </c:pt>
                <c:pt idx="68">
                  <c:v>P3_PC_3</c:v>
                </c:pt>
                <c:pt idx="69">
                  <c:v>RE1_CF_1</c:v>
                </c:pt>
                <c:pt idx="70">
                  <c:v>RE1_CF_2</c:v>
                </c:pt>
                <c:pt idx="71">
                  <c:v>RE1_CF_3</c:v>
                </c:pt>
                <c:pt idx="72">
                  <c:v>RE1_CF_4</c:v>
                </c:pt>
                <c:pt idx="73">
                  <c:v>RE1_CF_5</c:v>
                </c:pt>
                <c:pt idx="74">
                  <c:v>RE1_CF_6</c:v>
                </c:pt>
                <c:pt idx="75">
                  <c:v>RE1_CF_7</c:v>
                </c:pt>
                <c:pt idx="76">
                  <c:v>RE1_CF_8</c:v>
                </c:pt>
                <c:pt idx="77">
                  <c:v>RE1_CF_9</c:v>
                </c:pt>
                <c:pt idx="78">
                  <c:v>RE1_CF_10</c:v>
                </c:pt>
                <c:pt idx="79">
                  <c:v>RE1_MIL_1</c:v>
                </c:pt>
                <c:pt idx="80">
                  <c:v>RE1_MIL_2</c:v>
                </c:pt>
                <c:pt idx="81">
                  <c:v>RE1_MIL_3</c:v>
                </c:pt>
                <c:pt idx="82">
                  <c:v>RE1_MIL_4</c:v>
                </c:pt>
                <c:pt idx="83">
                  <c:v>RE1_MIL_5</c:v>
                </c:pt>
                <c:pt idx="84">
                  <c:v>RE1_MIL_6</c:v>
                </c:pt>
                <c:pt idx="85">
                  <c:v>RE1_MIL_7</c:v>
                </c:pt>
                <c:pt idx="86">
                  <c:v>RE1_MIL_8</c:v>
                </c:pt>
                <c:pt idx="87">
                  <c:v>RE1_MIL_9</c:v>
                </c:pt>
                <c:pt idx="88">
                  <c:v>RE1_MIL_10</c:v>
                </c:pt>
                <c:pt idx="89">
                  <c:v>RE1_PC_1</c:v>
                </c:pt>
                <c:pt idx="90">
                  <c:v>RE1_PC_2</c:v>
                </c:pt>
                <c:pt idx="91">
                  <c:v>RE1_PC_3</c:v>
                </c:pt>
                <c:pt idx="92">
                  <c:v>RE2_CF_1</c:v>
                </c:pt>
                <c:pt idx="93">
                  <c:v>RE2_CF_2</c:v>
                </c:pt>
                <c:pt idx="94">
                  <c:v>RE2_CF_3</c:v>
                </c:pt>
                <c:pt idx="95">
                  <c:v>RE2_CF_4</c:v>
                </c:pt>
                <c:pt idx="96">
                  <c:v>RE2_CF_5</c:v>
                </c:pt>
                <c:pt idx="97">
                  <c:v>RE2_CF_6</c:v>
                </c:pt>
                <c:pt idx="98">
                  <c:v>RE2_CF_7</c:v>
                </c:pt>
                <c:pt idx="99">
                  <c:v>RE2_CF_8</c:v>
                </c:pt>
                <c:pt idx="100">
                  <c:v>RE2_CF_9</c:v>
                </c:pt>
                <c:pt idx="101">
                  <c:v>RE2_CF_10</c:v>
                </c:pt>
                <c:pt idx="102">
                  <c:v>RE2_MIL_1</c:v>
                </c:pt>
                <c:pt idx="103">
                  <c:v>RE2_MIL_2</c:v>
                </c:pt>
                <c:pt idx="104">
                  <c:v>RE2_MIL_3</c:v>
                </c:pt>
                <c:pt idx="105">
                  <c:v>RE2_MIL_4</c:v>
                </c:pt>
                <c:pt idx="106">
                  <c:v>RE2_MIL_5</c:v>
                </c:pt>
                <c:pt idx="107">
                  <c:v>RE2_MIL_6</c:v>
                </c:pt>
                <c:pt idx="108">
                  <c:v>RE2_MIL_7</c:v>
                </c:pt>
                <c:pt idx="109">
                  <c:v>RE2_MIL_8</c:v>
                </c:pt>
                <c:pt idx="110">
                  <c:v>RE2_MIL_9</c:v>
                </c:pt>
                <c:pt idx="111">
                  <c:v>RE2_MIL_10</c:v>
                </c:pt>
                <c:pt idx="112">
                  <c:v>RE2_PC_1</c:v>
                </c:pt>
                <c:pt idx="113">
                  <c:v>RE2_PC_2</c:v>
                </c:pt>
                <c:pt idx="114">
                  <c:v>RE2_PC_3</c:v>
                </c:pt>
                <c:pt idx="116">
                  <c:v>P1_CF</c:v>
                </c:pt>
                <c:pt idx="117">
                  <c:v>P2_CF</c:v>
                </c:pt>
                <c:pt idx="118">
                  <c:v>P3_CF</c:v>
                </c:pt>
                <c:pt idx="119">
                  <c:v>RE1_CF</c:v>
                </c:pt>
                <c:pt idx="120">
                  <c:v>RE2_CF</c:v>
                </c:pt>
                <c:pt idx="121">
                  <c:v>P1_MIL</c:v>
                </c:pt>
                <c:pt idx="122">
                  <c:v>P2_MIL</c:v>
                </c:pt>
                <c:pt idx="123">
                  <c:v>P3_MIL</c:v>
                </c:pt>
                <c:pt idx="124">
                  <c:v>RE1_MIL</c:v>
                </c:pt>
                <c:pt idx="125">
                  <c:v>RE2_MIL</c:v>
                </c:pt>
                <c:pt idx="126">
                  <c:v>P1_PC</c:v>
                </c:pt>
                <c:pt idx="127">
                  <c:v>P2_PC</c:v>
                </c:pt>
                <c:pt idx="128">
                  <c:v>P3_PC</c:v>
                </c:pt>
                <c:pt idx="129">
                  <c:v>RE1_PC</c:v>
                </c:pt>
                <c:pt idx="130">
                  <c:v>RE2_PC</c:v>
                </c:pt>
                <c:pt idx="132">
                  <c:v>CF</c:v>
                </c:pt>
                <c:pt idx="133">
                  <c:v>MIL</c:v>
                </c:pt>
                <c:pt idx="134">
                  <c:v>PC</c:v>
                </c:pt>
              </c:strCache>
            </c:strRef>
          </c:cat>
          <c:val>
            <c:numRef>
              <c:f>'Bifidobacterial ITS profiling'!$B$9:$EF$9</c:f>
              <c:numCache>
                <c:formatCode>0.00%</c:formatCode>
                <c:ptCount val="135"/>
                <c:pt idx="0">
                  <c:v>2.1815484631004164E-5</c:v>
                </c:pt>
                <c:pt idx="1">
                  <c:v>1.0531578779396449E-3</c:v>
                </c:pt>
                <c:pt idx="2">
                  <c:v>0.1033837618140484</c:v>
                </c:pt>
                <c:pt idx="3">
                  <c:v>0.54078256785188905</c:v>
                </c:pt>
                <c:pt idx="4">
                  <c:v>0.17794586612606111</c:v>
                </c:pt>
                <c:pt idx="5">
                  <c:v>4.9930440416986171E-3</c:v>
                </c:pt>
                <c:pt idx="6">
                  <c:v>0.37341877390178807</c:v>
                </c:pt>
                <c:pt idx="7">
                  <c:v>2.3829214120288666E-2</c:v>
                </c:pt>
                <c:pt idx="8">
                  <c:v>3.445237664916586E-2</c:v>
                </c:pt>
                <c:pt idx="9">
                  <c:v>2.5594771488703966E-3</c:v>
                </c:pt>
                <c:pt idx="10">
                  <c:v>0.50857110421586693</c:v>
                </c:pt>
                <c:pt idx="11">
                  <c:v>0.90498214239831398</c:v>
                </c:pt>
                <c:pt idx="12">
                  <c:v>0.26971368104005944</c:v>
                </c:pt>
                <c:pt idx="13">
                  <c:v>1.9305364388808549E-3</c:v>
                </c:pt>
                <c:pt idx="14">
                  <c:v>0.17593415053033312</c:v>
                </c:pt>
                <c:pt idx="15">
                  <c:v>0.79022591893076577</c:v>
                </c:pt>
                <c:pt idx="16">
                  <c:v>0.286712306830119</c:v>
                </c:pt>
                <c:pt idx="17">
                  <c:v>0.16827268261315564</c:v>
                </c:pt>
                <c:pt idx="18">
                  <c:v>0.60343084790088386</c:v>
                </c:pt>
                <c:pt idx="19">
                  <c:v>0.23867280438595262</c:v>
                </c:pt>
                <c:pt idx="20">
                  <c:v>6.9520235621299137E-3</c:v>
                </c:pt>
                <c:pt idx="21">
                  <c:v>6.4420158591121024E-3</c:v>
                </c:pt>
                <c:pt idx="22">
                  <c:v>5.7416065944025365E-3</c:v>
                </c:pt>
                <c:pt idx="23">
                  <c:v>0</c:v>
                </c:pt>
                <c:pt idx="24">
                  <c:v>9.4293076037519439E-3</c:v>
                </c:pt>
                <c:pt idx="25">
                  <c:v>0</c:v>
                </c:pt>
                <c:pt idx="26">
                  <c:v>0</c:v>
                </c:pt>
                <c:pt idx="27">
                  <c:v>1.0391121825502571E-5</c:v>
                </c:pt>
                <c:pt idx="28">
                  <c:v>1.1946099200398862E-3</c:v>
                </c:pt>
                <c:pt idx="29">
                  <c:v>8.2707037290123654E-4</c:v>
                </c:pt>
                <c:pt idx="30">
                  <c:v>0</c:v>
                </c:pt>
                <c:pt idx="31">
                  <c:v>2.4843486037993722E-5</c:v>
                </c:pt>
                <c:pt idx="32">
                  <c:v>4.8803065277779216E-2</c:v>
                </c:pt>
                <c:pt idx="33">
                  <c:v>0</c:v>
                </c:pt>
                <c:pt idx="34">
                  <c:v>0.12540368333797489</c:v>
                </c:pt>
                <c:pt idx="35">
                  <c:v>4.5419272378692775E-3</c:v>
                </c:pt>
                <c:pt idx="36">
                  <c:v>2.1263444183424737E-2</c:v>
                </c:pt>
                <c:pt idx="37">
                  <c:v>0.20114901049390388</c:v>
                </c:pt>
                <c:pt idx="38">
                  <c:v>1.9735348970294325E-5</c:v>
                </c:pt>
                <c:pt idx="39">
                  <c:v>2.2430775488816949E-2</c:v>
                </c:pt>
                <c:pt idx="40">
                  <c:v>3.612817043130373E-2</c:v>
                </c:pt>
                <c:pt idx="41">
                  <c:v>0.58683403347362062</c:v>
                </c:pt>
                <c:pt idx="42">
                  <c:v>1.0819466383898512E-5</c:v>
                </c:pt>
                <c:pt idx="43">
                  <c:v>3.6280281666881478E-3</c:v>
                </c:pt>
                <c:pt idx="44">
                  <c:v>0</c:v>
                </c:pt>
                <c:pt idx="45">
                  <c:v>3.6963080328997339E-2</c:v>
                </c:pt>
                <c:pt idx="46">
                  <c:v>1.0713444784561408E-2</c:v>
                </c:pt>
                <c:pt idx="47">
                  <c:v>8.8076522397938471E-3</c:v>
                </c:pt>
                <c:pt idx="48">
                  <c:v>9.2735703245813976E-4</c:v>
                </c:pt>
                <c:pt idx="49">
                  <c:v>1.2091038406872199E-2</c:v>
                </c:pt>
                <c:pt idx="50">
                  <c:v>4.4125345897870665E-3</c:v>
                </c:pt>
                <c:pt idx="51">
                  <c:v>1.3581684128844615E-3</c:v>
                </c:pt>
                <c:pt idx="52">
                  <c:v>1.4364063724179139E-3</c:v>
                </c:pt>
                <c:pt idx="53">
                  <c:v>8.4040033616057392E-4</c:v>
                </c:pt>
                <c:pt idx="54">
                  <c:v>2.945508100145444E-4</c:v>
                </c:pt>
                <c:pt idx="55">
                  <c:v>2.1222741433022631E-2</c:v>
                </c:pt>
                <c:pt idx="56">
                  <c:v>2.6068821689257283E-4</c:v>
                </c:pt>
                <c:pt idx="57">
                  <c:v>1.8368449486807076E-2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2.721545569089949E-2</c:v>
                </c:pt>
                <c:pt idx="62">
                  <c:v>6.7835989397548924E-2</c:v>
                </c:pt>
                <c:pt idx="63">
                  <c:v>4.2583501358828851E-2</c:v>
                </c:pt>
                <c:pt idx="64">
                  <c:v>2.5748310267093618E-4</c:v>
                </c:pt>
                <c:pt idx="65">
                  <c:v>5.7459512514330208E-2</c:v>
                </c:pt>
                <c:pt idx="66">
                  <c:v>4.4533639143711508E-2</c:v>
                </c:pt>
                <c:pt idx="67">
                  <c:v>3.1509762226922942E-2</c:v>
                </c:pt>
                <c:pt idx="68">
                  <c:v>0</c:v>
                </c:pt>
                <c:pt idx="69">
                  <c:v>6.9170643978730987E-3</c:v>
                </c:pt>
                <c:pt idx="70">
                  <c:v>4.5992115637355493E-3</c:v>
                </c:pt>
                <c:pt idx="71">
                  <c:v>2.4132730015115861E-2</c:v>
                </c:pt>
                <c:pt idx="72">
                  <c:v>1.7504029786332632E-2</c:v>
                </c:pt>
                <c:pt idx="73">
                  <c:v>5.5847568988199578E-2</c:v>
                </c:pt>
                <c:pt idx="74">
                  <c:v>3.5829407389062734E-2</c:v>
                </c:pt>
                <c:pt idx="75">
                  <c:v>3.6397058823554658E-2</c:v>
                </c:pt>
                <c:pt idx="76">
                  <c:v>2.5338185813357325E-2</c:v>
                </c:pt>
                <c:pt idx="77">
                  <c:v>2.8771929824601649E-2</c:v>
                </c:pt>
                <c:pt idx="78">
                  <c:v>7.069913589948823E-3</c:v>
                </c:pt>
                <c:pt idx="79">
                  <c:v>0</c:v>
                </c:pt>
                <c:pt idx="80">
                  <c:v>9.564686115778108E-2</c:v>
                </c:pt>
                <c:pt idx="81">
                  <c:v>2.8541810642733693E-2</c:v>
                </c:pt>
                <c:pt idx="82">
                  <c:v>0</c:v>
                </c:pt>
                <c:pt idx="83">
                  <c:v>1.9438165967046405E-2</c:v>
                </c:pt>
                <c:pt idx="84">
                  <c:v>3.8716011439754276E-2</c:v>
                </c:pt>
                <c:pt idx="85">
                  <c:v>0</c:v>
                </c:pt>
                <c:pt idx="86">
                  <c:v>7.1836346336739743E-2</c:v>
                </c:pt>
                <c:pt idx="87">
                  <c:v>1.4065934065945826E-2</c:v>
                </c:pt>
                <c:pt idx="88">
                  <c:v>0</c:v>
                </c:pt>
                <c:pt idx="89">
                  <c:v>1.410708560440882E-2</c:v>
                </c:pt>
                <c:pt idx="90">
                  <c:v>3.3304373008981323E-3</c:v>
                </c:pt>
                <c:pt idx="91">
                  <c:v>4.9155145929285389E-3</c:v>
                </c:pt>
                <c:pt idx="92">
                  <c:v>5.3511705685589678E-3</c:v>
                </c:pt>
                <c:pt idx="93">
                  <c:v>1.0698778995847544E-2</c:v>
                </c:pt>
                <c:pt idx="94">
                  <c:v>7.2416539937671863E-5</c:v>
                </c:pt>
                <c:pt idx="95">
                  <c:v>0</c:v>
                </c:pt>
                <c:pt idx="96">
                  <c:v>1.7082336863718432E-4</c:v>
                </c:pt>
                <c:pt idx="97">
                  <c:v>5.329949238580179E-2</c:v>
                </c:pt>
                <c:pt idx="98">
                  <c:v>1.9995805075837165E-2</c:v>
                </c:pt>
                <c:pt idx="99">
                  <c:v>4.8703238914815303E-2</c:v>
                </c:pt>
                <c:pt idx="100">
                  <c:v>2.5632732602106113E-2</c:v>
                </c:pt>
                <c:pt idx="101">
                  <c:v>6.1941792423718084E-2</c:v>
                </c:pt>
                <c:pt idx="102">
                  <c:v>6.0130978368729673E-2</c:v>
                </c:pt>
                <c:pt idx="103">
                  <c:v>4.6984126984060633E-2</c:v>
                </c:pt>
                <c:pt idx="104">
                  <c:v>4.5051194539246012E-2</c:v>
                </c:pt>
                <c:pt idx="105">
                  <c:v>2.045112781954864E-2</c:v>
                </c:pt>
                <c:pt idx="106">
                  <c:v>4.7015535568224624E-2</c:v>
                </c:pt>
                <c:pt idx="107">
                  <c:v>1.4661536861798163E-2</c:v>
                </c:pt>
                <c:pt idx="108">
                  <c:v>7.7796467619790279E-3</c:v>
                </c:pt>
                <c:pt idx="109">
                  <c:v>4.9425055477096143E-2</c:v>
                </c:pt>
                <c:pt idx="110">
                  <c:v>6.1063218390773624E-2</c:v>
                </c:pt>
                <c:pt idx="111">
                  <c:v>7.0513944921885507E-2</c:v>
                </c:pt>
                <c:pt idx="112">
                  <c:v>2.7355623100282098E-2</c:v>
                </c:pt>
                <c:pt idx="113">
                  <c:v>1.4263074484894975E-2</c:v>
                </c:pt>
                <c:pt idx="114">
                  <c:v>3.8781919978201546E-2</c:v>
                </c:pt>
                <c:pt idx="116">
                  <c:v>0.12624400550163808</c:v>
                </c:pt>
                <c:pt idx="117">
                  <c:v>6.0289287782335776E-3</c:v>
                </c:pt>
                <c:pt idx="118">
                  <c:v>6.2104294417972801E-3</c:v>
                </c:pt>
                <c:pt idx="119">
                  <c:v>2.4240710019178189E-2</c:v>
                </c:pt>
                <c:pt idx="120">
                  <c:v>2.2586625087525979E-2</c:v>
                </c:pt>
                <c:pt idx="121">
                  <c:v>0.39484461752843314</c:v>
                </c:pt>
                <c:pt idx="122">
                  <c:v>9.9778159946226824E-2</c:v>
                </c:pt>
                <c:pt idx="123">
                  <c:v>2.1398107976797805E-2</c:v>
                </c:pt>
                <c:pt idx="124">
                  <c:v>2.6824512961000101E-2</c:v>
                </c:pt>
                <c:pt idx="125">
                  <c:v>4.2307636569334207E-2</c:v>
                </c:pt>
                <c:pt idx="126">
                  <c:v>6.3785486718815178E-3</c:v>
                </c:pt>
                <c:pt idx="127">
                  <c:v>1.3530369498561829E-2</c:v>
                </c:pt>
                <c:pt idx="128">
                  <c:v>2.534780045687815E-2</c:v>
                </c:pt>
                <c:pt idx="129">
                  <c:v>7.4510124994118304E-3</c:v>
                </c:pt>
                <c:pt idx="130">
                  <c:v>2.6800205854459538E-2</c:v>
                </c:pt>
                <c:pt idx="132">
                  <c:v>3.7062139765674622E-2</c:v>
                </c:pt>
                <c:pt idx="133">
                  <c:v>0.11703060699635841</c:v>
                </c:pt>
                <c:pt idx="134">
                  <c:v>1.5901587396238575E-2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01C-4C29-A099-04EE59A232FC}"/>
            </c:ext>
          </c:extLst>
        </c:ser>
        <c:ser>
          <c:idx val="6"/>
          <c:order val="6"/>
          <c:tx>
            <c:strRef>
              <c:f>'Bifidobacterial ITS profiling'!$A$10</c:f>
              <c:strCache>
                <c:ptCount val="1"/>
                <c:pt idx="0">
                  <c:v>B. anseris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'Bifidobacterial ITS profiling'!$B$3:$EF$3</c:f>
              <c:strCache>
                <c:ptCount val="135"/>
                <c:pt idx="0">
                  <c:v>P1_CF_1</c:v>
                </c:pt>
                <c:pt idx="1">
                  <c:v>P1_CF_2</c:v>
                </c:pt>
                <c:pt idx="2">
                  <c:v>P1_CF_3</c:v>
                </c:pt>
                <c:pt idx="3">
                  <c:v>P1_CF_4</c:v>
                </c:pt>
                <c:pt idx="4">
                  <c:v>P1_CF_5</c:v>
                </c:pt>
                <c:pt idx="5">
                  <c:v>P1_CF_6</c:v>
                </c:pt>
                <c:pt idx="6">
                  <c:v>P1_CF_7</c:v>
                </c:pt>
                <c:pt idx="7">
                  <c:v>P1_CF_8</c:v>
                </c:pt>
                <c:pt idx="8">
                  <c:v>P1_CF_9</c:v>
                </c:pt>
                <c:pt idx="9">
                  <c:v>P1_CF_10</c:v>
                </c:pt>
                <c:pt idx="10">
                  <c:v>P1_MIL_1</c:v>
                </c:pt>
                <c:pt idx="11">
                  <c:v>P1_MIL_2</c:v>
                </c:pt>
                <c:pt idx="12">
                  <c:v>P1_MIL_3</c:v>
                </c:pt>
                <c:pt idx="13">
                  <c:v>P1_MIL_4</c:v>
                </c:pt>
                <c:pt idx="14">
                  <c:v>P1_MIL_5</c:v>
                </c:pt>
                <c:pt idx="15">
                  <c:v>P1_MIL_6</c:v>
                </c:pt>
                <c:pt idx="16">
                  <c:v>P1_MIL_7</c:v>
                </c:pt>
                <c:pt idx="17">
                  <c:v>P1_MIL_8</c:v>
                </c:pt>
                <c:pt idx="18">
                  <c:v>P1_MIL_9</c:v>
                </c:pt>
                <c:pt idx="19">
                  <c:v>P1_MIL_10</c:v>
                </c:pt>
                <c:pt idx="20">
                  <c:v>P1_PC_1</c:v>
                </c:pt>
                <c:pt idx="21">
                  <c:v>P1_PC_2</c:v>
                </c:pt>
                <c:pt idx="22">
                  <c:v>P1_PC_3</c:v>
                </c:pt>
                <c:pt idx="23">
                  <c:v>P2_CF_1</c:v>
                </c:pt>
                <c:pt idx="24">
                  <c:v>P2_CF_2</c:v>
                </c:pt>
                <c:pt idx="25">
                  <c:v>P2_CF_3</c:v>
                </c:pt>
                <c:pt idx="26">
                  <c:v>P2_CF_4</c:v>
                </c:pt>
                <c:pt idx="27">
                  <c:v>P2_CF_5</c:v>
                </c:pt>
                <c:pt idx="28">
                  <c:v>P2_CF_6</c:v>
                </c:pt>
                <c:pt idx="29">
                  <c:v>P2_CF_7</c:v>
                </c:pt>
                <c:pt idx="30">
                  <c:v>P2_CF_8</c:v>
                </c:pt>
                <c:pt idx="31">
                  <c:v>P2_CF_9</c:v>
                </c:pt>
                <c:pt idx="32">
                  <c:v>P2_CF_10</c:v>
                </c:pt>
                <c:pt idx="33">
                  <c:v>P2_MIL_1</c:v>
                </c:pt>
                <c:pt idx="34">
                  <c:v>P2_MIL_2</c:v>
                </c:pt>
                <c:pt idx="35">
                  <c:v>P2_MIL_3</c:v>
                </c:pt>
                <c:pt idx="36">
                  <c:v>P2_MIL_4</c:v>
                </c:pt>
                <c:pt idx="37">
                  <c:v>P2_MIL_5</c:v>
                </c:pt>
                <c:pt idx="38">
                  <c:v>P2_MIL_6</c:v>
                </c:pt>
                <c:pt idx="39">
                  <c:v>P2_MIL_7</c:v>
                </c:pt>
                <c:pt idx="40">
                  <c:v>P2_MIL_8</c:v>
                </c:pt>
                <c:pt idx="41">
                  <c:v>P2_MIL_9</c:v>
                </c:pt>
                <c:pt idx="42">
                  <c:v>P2_MIL_10</c:v>
                </c:pt>
                <c:pt idx="43">
                  <c:v>P2_PC_1</c:v>
                </c:pt>
                <c:pt idx="44">
                  <c:v>P2_PC_2</c:v>
                </c:pt>
                <c:pt idx="45">
                  <c:v>P2_PC_3</c:v>
                </c:pt>
                <c:pt idx="46">
                  <c:v>P3_CF_1</c:v>
                </c:pt>
                <c:pt idx="47">
                  <c:v>P3_CF_2</c:v>
                </c:pt>
                <c:pt idx="48">
                  <c:v>P3_CF_3</c:v>
                </c:pt>
                <c:pt idx="49">
                  <c:v>P3_CF_4</c:v>
                </c:pt>
                <c:pt idx="50">
                  <c:v>P3_CF_5</c:v>
                </c:pt>
                <c:pt idx="51">
                  <c:v>P3_CF_6</c:v>
                </c:pt>
                <c:pt idx="52">
                  <c:v>P3_CF_7</c:v>
                </c:pt>
                <c:pt idx="53">
                  <c:v>P3_CF_8</c:v>
                </c:pt>
                <c:pt idx="54">
                  <c:v>P3_CF_9</c:v>
                </c:pt>
                <c:pt idx="55">
                  <c:v>P3_CF_10</c:v>
                </c:pt>
                <c:pt idx="56">
                  <c:v>P3_MIL_1</c:v>
                </c:pt>
                <c:pt idx="57">
                  <c:v>P3_MIL_2</c:v>
                </c:pt>
                <c:pt idx="58">
                  <c:v>P3_MIL_3</c:v>
                </c:pt>
                <c:pt idx="59">
                  <c:v>P3_MIL_4</c:v>
                </c:pt>
                <c:pt idx="60">
                  <c:v>P3_MIL_5</c:v>
                </c:pt>
                <c:pt idx="61">
                  <c:v>P3_MIL_6</c:v>
                </c:pt>
                <c:pt idx="62">
                  <c:v>P3_MIL_7</c:v>
                </c:pt>
                <c:pt idx="63">
                  <c:v>P3_MIL_8</c:v>
                </c:pt>
                <c:pt idx="64">
                  <c:v>P3_MIL_9</c:v>
                </c:pt>
                <c:pt idx="65">
                  <c:v>P3_MIL_10</c:v>
                </c:pt>
                <c:pt idx="66">
                  <c:v>P3_PC_1</c:v>
                </c:pt>
                <c:pt idx="67">
                  <c:v>P3_PC_2</c:v>
                </c:pt>
                <c:pt idx="68">
                  <c:v>P3_PC_3</c:v>
                </c:pt>
                <c:pt idx="69">
                  <c:v>RE1_CF_1</c:v>
                </c:pt>
                <c:pt idx="70">
                  <c:v>RE1_CF_2</c:v>
                </c:pt>
                <c:pt idx="71">
                  <c:v>RE1_CF_3</c:v>
                </c:pt>
                <c:pt idx="72">
                  <c:v>RE1_CF_4</c:v>
                </c:pt>
                <c:pt idx="73">
                  <c:v>RE1_CF_5</c:v>
                </c:pt>
                <c:pt idx="74">
                  <c:v>RE1_CF_6</c:v>
                </c:pt>
                <c:pt idx="75">
                  <c:v>RE1_CF_7</c:v>
                </c:pt>
                <c:pt idx="76">
                  <c:v>RE1_CF_8</c:v>
                </c:pt>
                <c:pt idx="77">
                  <c:v>RE1_CF_9</c:v>
                </c:pt>
                <c:pt idx="78">
                  <c:v>RE1_CF_10</c:v>
                </c:pt>
                <c:pt idx="79">
                  <c:v>RE1_MIL_1</c:v>
                </c:pt>
                <c:pt idx="80">
                  <c:v>RE1_MIL_2</c:v>
                </c:pt>
                <c:pt idx="81">
                  <c:v>RE1_MIL_3</c:v>
                </c:pt>
                <c:pt idx="82">
                  <c:v>RE1_MIL_4</c:v>
                </c:pt>
                <c:pt idx="83">
                  <c:v>RE1_MIL_5</c:v>
                </c:pt>
                <c:pt idx="84">
                  <c:v>RE1_MIL_6</c:v>
                </c:pt>
                <c:pt idx="85">
                  <c:v>RE1_MIL_7</c:v>
                </c:pt>
                <c:pt idx="86">
                  <c:v>RE1_MIL_8</c:v>
                </c:pt>
                <c:pt idx="87">
                  <c:v>RE1_MIL_9</c:v>
                </c:pt>
                <c:pt idx="88">
                  <c:v>RE1_MIL_10</c:v>
                </c:pt>
                <c:pt idx="89">
                  <c:v>RE1_PC_1</c:v>
                </c:pt>
                <c:pt idx="90">
                  <c:v>RE1_PC_2</c:v>
                </c:pt>
                <c:pt idx="91">
                  <c:v>RE1_PC_3</c:v>
                </c:pt>
                <c:pt idx="92">
                  <c:v>RE2_CF_1</c:v>
                </c:pt>
                <c:pt idx="93">
                  <c:v>RE2_CF_2</c:v>
                </c:pt>
                <c:pt idx="94">
                  <c:v>RE2_CF_3</c:v>
                </c:pt>
                <c:pt idx="95">
                  <c:v>RE2_CF_4</c:v>
                </c:pt>
                <c:pt idx="96">
                  <c:v>RE2_CF_5</c:v>
                </c:pt>
                <c:pt idx="97">
                  <c:v>RE2_CF_6</c:v>
                </c:pt>
                <c:pt idx="98">
                  <c:v>RE2_CF_7</c:v>
                </c:pt>
                <c:pt idx="99">
                  <c:v>RE2_CF_8</c:v>
                </c:pt>
                <c:pt idx="100">
                  <c:v>RE2_CF_9</c:v>
                </c:pt>
                <c:pt idx="101">
                  <c:v>RE2_CF_10</c:v>
                </c:pt>
                <c:pt idx="102">
                  <c:v>RE2_MIL_1</c:v>
                </c:pt>
                <c:pt idx="103">
                  <c:v>RE2_MIL_2</c:v>
                </c:pt>
                <c:pt idx="104">
                  <c:v>RE2_MIL_3</c:v>
                </c:pt>
                <c:pt idx="105">
                  <c:v>RE2_MIL_4</c:v>
                </c:pt>
                <c:pt idx="106">
                  <c:v>RE2_MIL_5</c:v>
                </c:pt>
                <c:pt idx="107">
                  <c:v>RE2_MIL_6</c:v>
                </c:pt>
                <c:pt idx="108">
                  <c:v>RE2_MIL_7</c:v>
                </c:pt>
                <c:pt idx="109">
                  <c:v>RE2_MIL_8</c:v>
                </c:pt>
                <c:pt idx="110">
                  <c:v>RE2_MIL_9</c:v>
                </c:pt>
                <c:pt idx="111">
                  <c:v>RE2_MIL_10</c:v>
                </c:pt>
                <c:pt idx="112">
                  <c:v>RE2_PC_1</c:v>
                </c:pt>
                <c:pt idx="113">
                  <c:v>RE2_PC_2</c:v>
                </c:pt>
                <c:pt idx="114">
                  <c:v>RE2_PC_3</c:v>
                </c:pt>
                <c:pt idx="116">
                  <c:v>P1_CF</c:v>
                </c:pt>
                <c:pt idx="117">
                  <c:v>P2_CF</c:v>
                </c:pt>
                <c:pt idx="118">
                  <c:v>P3_CF</c:v>
                </c:pt>
                <c:pt idx="119">
                  <c:v>RE1_CF</c:v>
                </c:pt>
                <c:pt idx="120">
                  <c:v>RE2_CF</c:v>
                </c:pt>
                <c:pt idx="121">
                  <c:v>P1_MIL</c:v>
                </c:pt>
                <c:pt idx="122">
                  <c:v>P2_MIL</c:v>
                </c:pt>
                <c:pt idx="123">
                  <c:v>P3_MIL</c:v>
                </c:pt>
                <c:pt idx="124">
                  <c:v>RE1_MIL</c:v>
                </c:pt>
                <c:pt idx="125">
                  <c:v>RE2_MIL</c:v>
                </c:pt>
                <c:pt idx="126">
                  <c:v>P1_PC</c:v>
                </c:pt>
                <c:pt idx="127">
                  <c:v>P2_PC</c:v>
                </c:pt>
                <c:pt idx="128">
                  <c:v>P3_PC</c:v>
                </c:pt>
                <c:pt idx="129">
                  <c:v>RE1_PC</c:v>
                </c:pt>
                <c:pt idx="130">
                  <c:v>RE2_PC</c:v>
                </c:pt>
                <c:pt idx="132">
                  <c:v>CF</c:v>
                </c:pt>
                <c:pt idx="133">
                  <c:v>MIL</c:v>
                </c:pt>
                <c:pt idx="134">
                  <c:v>PC</c:v>
                </c:pt>
              </c:strCache>
            </c:strRef>
          </c:cat>
          <c:val>
            <c:numRef>
              <c:f>'Bifidobacterial ITS profiling'!$B$10:$EF$10</c:f>
              <c:numCache>
                <c:formatCode>0.00%</c:formatCode>
                <c:ptCount val="1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7.9802692555427414E-3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1.7621543466444561E-3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2.0726002250308486E-4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5.9802353222573452E-5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3.8200015279989715E-4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3.8572806171711768E-3</c:v>
                </c:pt>
                <c:pt idx="64">
                  <c:v>0</c:v>
                </c:pt>
                <c:pt idx="65">
                  <c:v>0</c:v>
                </c:pt>
                <c:pt idx="66">
                  <c:v>2.0259938837936579E-2</c:v>
                </c:pt>
                <c:pt idx="67">
                  <c:v>1.3531799729409853E-3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4.5406043544375021E-3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9.6134038316344789E-4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1.119557705593344E-2</c:v>
                </c:pt>
                <c:pt idx="82">
                  <c:v>0</c:v>
                </c:pt>
                <c:pt idx="83">
                  <c:v>3.8747174685222922E-4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9.6184674575260131E-4</c:v>
                </c:pt>
                <c:pt idx="90">
                  <c:v>2.8960324355583721E-3</c:v>
                </c:pt>
                <c:pt idx="91">
                  <c:v>0</c:v>
                </c:pt>
                <c:pt idx="92">
                  <c:v>0</c:v>
                </c:pt>
                <c:pt idx="93">
                  <c:v>4.030033343732216E-3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8.460236886630605E-4</c:v>
                </c:pt>
                <c:pt idx="98">
                  <c:v>0</c:v>
                </c:pt>
                <c:pt idx="99">
                  <c:v>0</c:v>
                </c:pt>
                <c:pt idx="100">
                  <c:v>1.007508335933054E-3</c:v>
                </c:pt>
                <c:pt idx="101">
                  <c:v>9.239297813365047E-4</c:v>
                </c:pt>
                <c:pt idx="102">
                  <c:v>7.9380829529584486E-4</c:v>
                </c:pt>
                <c:pt idx="103">
                  <c:v>2.5396825396800391E-3</c:v>
                </c:pt>
                <c:pt idx="104">
                  <c:v>6.8259385665530399E-4</c:v>
                </c:pt>
                <c:pt idx="105">
                  <c:v>3.0075187969936433E-4</c:v>
                </c:pt>
                <c:pt idx="106">
                  <c:v>4.4971381847923892E-3</c:v>
                </c:pt>
                <c:pt idx="107">
                  <c:v>5.199126546735649E-4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1.0524469391305297E-3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6">
                  <c:v>9.7424236021871982E-4</c:v>
                </c:pt>
                <c:pt idx="117">
                  <c:v>0</c:v>
                </c:pt>
                <c:pt idx="118">
                  <c:v>3.8200015279989717E-5</c:v>
                </c:pt>
                <c:pt idx="119">
                  <c:v>5.5019447376009501E-4</c:v>
                </c:pt>
                <c:pt idx="120">
                  <c:v>6.8074951496648343E-4</c:v>
                </c:pt>
                <c:pt idx="121">
                  <c:v>2.0726002250308485E-5</c:v>
                </c:pt>
                <c:pt idx="122">
                  <c:v>0</c:v>
                </c:pt>
                <c:pt idx="123">
                  <c:v>3.8572806171711769E-4</c:v>
                </c:pt>
                <c:pt idx="124">
                  <c:v>1.158304880278567E-3</c:v>
                </c:pt>
                <c:pt idx="125">
                  <c:v>1.0386334349927035E-3</c:v>
                </c:pt>
                <c:pt idx="126">
                  <c:v>1.9934117740857817E-5</c:v>
                </c:pt>
                <c:pt idx="127">
                  <c:v>0</c:v>
                </c:pt>
                <c:pt idx="128">
                  <c:v>7.2043729369591879E-3</c:v>
                </c:pt>
                <c:pt idx="129">
                  <c:v>1.2859597271036578E-3</c:v>
                </c:pt>
                <c:pt idx="130">
                  <c:v>0</c:v>
                </c:pt>
                <c:pt idx="132">
                  <c:v>4.4867727284505761E-4</c:v>
                </c:pt>
                <c:pt idx="133">
                  <c:v>5.2067847584773936E-4</c:v>
                </c:pt>
                <c:pt idx="134">
                  <c:v>1.7020533563607409E-3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01C-4C29-A099-04EE59A232FC}"/>
            </c:ext>
          </c:extLst>
        </c:ser>
        <c:ser>
          <c:idx val="7"/>
          <c:order val="7"/>
          <c:tx>
            <c:strRef>
              <c:f>'Bifidobacterial ITS profiling'!$A$11</c:f>
              <c:strCache>
                <c:ptCount val="1"/>
                <c:pt idx="0">
                  <c:v>B. aquikefiri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'Bifidobacterial ITS profiling'!$B$3:$EF$3</c:f>
              <c:strCache>
                <c:ptCount val="135"/>
                <c:pt idx="0">
                  <c:v>P1_CF_1</c:v>
                </c:pt>
                <c:pt idx="1">
                  <c:v>P1_CF_2</c:v>
                </c:pt>
                <c:pt idx="2">
                  <c:v>P1_CF_3</c:v>
                </c:pt>
                <c:pt idx="3">
                  <c:v>P1_CF_4</c:v>
                </c:pt>
                <c:pt idx="4">
                  <c:v>P1_CF_5</c:v>
                </c:pt>
                <c:pt idx="5">
                  <c:v>P1_CF_6</c:v>
                </c:pt>
                <c:pt idx="6">
                  <c:v>P1_CF_7</c:v>
                </c:pt>
                <c:pt idx="7">
                  <c:v>P1_CF_8</c:v>
                </c:pt>
                <c:pt idx="8">
                  <c:v>P1_CF_9</c:v>
                </c:pt>
                <c:pt idx="9">
                  <c:v>P1_CF_10</c:v>
                </c:pt>
                <c:pt idx="10">
                  <c:v>P1_MIL_1</c:v>
                </c:pt>
                <c:pt idx="11">
                  <c:v>P1_MIL_2</c:v>
                </c:pt>
                <c:pt idx="12">
                  <c:v>P1_MIL_3</c:v>
                </c:pt>
                <c:pt idx="13">
                  <c:v>P1_MIL_4</c:v>
                </c:pt>
                <c:pt idx="14">
                  <c:v>P1_MIL_5</c:v>
                </c:pt>
                <c:pt idx="15">
                  <c:v>P1_MIL_6</c:v>
                </c:pt>
                <c:pt idx="16">
                  <c:v>P1_MIL_7</c:v>
                </c:pt>
                <c:pt idx="17">
                  <c:v>P1_MIL_8</c:v>
                </c:pt>
                <c:pt idx="18">
                  <c:v>P1_MIL_9</c:v>
                </c:pt>
                <c:pt idx="19">
                  <c:v>P1_MIL_10</c:v>
                </c:pt>
                <c:pt idx="20">
                  <c:v>P1_PC_1</c:v>
                </c:pt>
                <c:pt idx="21">
                  <c:v>P1_PC_2</c:v>
                </c:pt>
                <c:pt idx="22">
                  <c:v>P1_PC_3</c:v>
                </c:pt>
                <c:pt idx="23">
                  <c:v>P2_CF_1</c:v>
                </c:pt>
                <c:pt idx="24">
                  <c:v>P2_CF_2</c:v>
                </c:pt>
                <c:pt idx="25">
                  <c:v>P2_CF_3</c:v>
                </c:pt>
                <c:pt idx="26">
                  <c:v>P2_CF_4</c:v>
                </c:pt>
                <c:pt idx="27">
                  <c:v>P2_CF_5</c:v>
                </c:pt>
                <c:pt idx="28">
                  <c:v>P2_CF_6</c:v>
                </c:pt>
                <c:pt idx="29">
                  <c:v>P2_CF_7</c:v>
                </c:pt>
                <c:pt idx="30">
                  <c:v>P2_CF_8</c:v>
                </c:pt>
                <c:pt idx="31">
                  <c:v>P2_CF_9</c:v>
                </c:pt>
                <c:pt idx="32">
                  <c:v>P2_CF_10</c:v>
                </c:pt>
                <c:pt idx="33">
                  <c:v>P2_MIL_1</c:v>
                </c:pt>
                <c:pt idx="34">
                  <c:v>P2_MIL_2</c:v>
                </c:pt>
                <c:pt idx="35">
                  <c:v>P2_MIL_3</c:v>
                </c:pt>
                <c:pt idx="36">
                  <c:v>P2_MIL_4</c:v>
                </c:pt>
                <c:pt idx="37">
                  <c:v>P2_MIL_5</c:v>
                </c:pt>
                <c:pt idx="38">
                  <c:v>P2_MIL_6</c:v>
                </c:pt>
                <c:pt idx="39">
                  <c:v>P2_MIL_7</c:v>
                </c:pt>
                <c:pt idx="40">
                  <c:v>P2_MIL_8</c:v>
                </c:pt>
                <c:pt idx="41">
                  <c:v>P2_MIL_9</c:v>
                </c:pt>
                <c:pt idx="42">
                  <c:v>P2_MIL_10</c:v>
                </c:pt>
                <c:pt idx="43">
                  <c:v>P2_PC_1</c:v>
                </c:pt>
                <c:pt idx="44">
                  <c:v>P2_PC_2</c:v>
                </c:pt>
                <c:pt idx="45">
                  <c:v>P2_PC_3</c:v>
                </c:pt>
                <c:pt idx="46">
                  <c:v>P3_CF_1</c:v>
                </c:pt>
                <c:pt idx="47">
                  <c:v>P3_CF_2</c:v>
                </c:pt>
                <c:pt idx="48">
                  <c:v>P3_CF_3</c:v>
                </c:pt>
                <c:pt idx="49">
                  <c:v>P3_CF_4</c:v>
                </c:pt>
                <c:pt idx="50">
                  <c:v>P3_CF_5</c:v>
                </c:pt>
                <c:pt idx="51">
                  <c:v>P3_CF_6</c:v>
                </c:pt>
                <c:pt idx="52">
                  <c:v>P3_CF_7</c:v>
                </c:pt>
                <c:pt idx="53">
                  <c:v>P3_CF_8</c:v>
                </c:pt>
                <c:pt idx="54">
                  <c:v>P3_CF_9</c:v>
                </c:pt>
                <c:pt idx="55">
                  <c:v>P3_CF_10</c:v>
                </c:pt>
                <c:pt idx="56">
                  <c:v>P3_MIL_1</c:v>
                </c:pt>
                <c:pt idx="57">
                  <c:v>P3_MIL_2</c:v>
                </c:pt>
                <c:pt idx="58">
                  <c:v>P3_MIL_3</c:v>
                </c:pt>
                <c:pt idx="59">
                  <c:v>P3_MIL_4</c:v>
                </c:pt>
                <c:pt idx="60">
                  <c:v>P3_MIL_5</c:v>
                </c:pt>
                <c:pt idx="61">
                  <c:v>P3_MIL_6</c:v>
                </c:pt>
                <c:pt idx="62">
                  <c:v>P3_MIL_7</c:v>
                </c:pt>
                <c:pt idx="63">
                  <c:v>P3_MIL_8</c:v>
                </c:pt>
                <c:pt idx="64">
                  <c:v>P3_MIL_9</c:v>
                </c:pt>
                <c:pt idx="65">
                  <c:v>P3_MIL_10</c:v>
                </c:pt>
                <c:pt idx="66">
                  <c:v>P3_PC_1</c:v>
                </c:pt>
                <c:pt idx="67">
                  <c:v>P3_PC_2</c:v>
                </c:pt>
                <c:pt idx="68">
                  <c:v>P3_PC_3</c:v>
                </c:pt>
                <c:pt idx="69">
                  <c:v>RE1_CF_1</c:v>
                </c:pt>
                <c:pt idx="70">
                  <c:v>RE1_CF_2</c:v>
                </c:pt>
                <c:pt idx="71">
                  <c:v>RE1_CF_3</c:v>
                </c:pt>
                <c:pt idx="72">
                  <c:v>RE1_CF_4</c:v>
                </c:pt>
                <c:pt idx="73">
                  <c:v>RE1_CF_5</c:v>
                </c:pt>
                <c:pt idx="74">
                  <c:v>RE1_CF_6</c:v>
                </c:pt>
                <c:pt idx="75">
                  <c:v>RE1_CF_7</c:v>
                </c:pt>
                <c:pt idx="76">
                  <c:v>RE1_CF_8</c:v>
                </c:pt>
                <c:pt idx="77">
                  <c:v>RE1_CF_9</c:v>
                </c:pt>
                <c:pt idx="78">
                  <c:v>RE1_CF_10</c:v>
                </c:pt>
                <c:pt idx="79">
                  <c:v>RE1_MIL_1</c:v>
                </c:pt>
                <c:pt idx="80">
                  <c:v>RE1_MIL_2</c:v>
                </c:pt>
                <c:pt idx="81">
                  <c:v>RE1_MIL_3</c:v>
                </c:pt>
                <c:pt idx="82">
                  <c:v>RE1_MIL_4</c:v>
                </c:pt>
                <c:pt idx="83">
                  <c:v>RE1_MIL_5</c:v>
                </c:pt>
                <c:pt idx="84">
                  <c:v>RE1_MIL_6</c:v>
                </c:pt>
                <c:pt idx="85">
                  <c:v>RE1_MIL_7</c:v>
                </c:pt>
                <c:pt idx="86">
                  <c:v>RE1_MIL_8</c:v>
                </c:pt>
                <c:pt idx="87">
                  <c:v>RE1_MIL_9</c:v>
                </c:pt>
                <c:pt idx="88">
                  <c:v>RE1_MIL_10</c:v>
                </c:pt>
                <c:pt idx="89">
                  <c:v>RE1_PC_1</c:v>
                </c:pt>
                <c:pt idx="90">
                  <c:v>RE1_PC_2</c:v>
                </c:pt>
                <c:pt idx="91">
                  <c:v>RE1_PC_3</c:v>
                </c:pt>
                <c:pt idx="92">
                  <c:v>RE2_CF_1</c:v>
                </c:pt>
                <c:pt idx="93">
                  <c:v>RE2_CF_2</c:v>
                </c:pt>
                <c:pt idx="94">
                  <c:v>RE2_CF_3</c:v>
                </c:pt>
                <c:pt idx="95">
                  <c:v>RE2_CF_4</c:v>
                </c:pt>
                <c:pt idx="96">
                  <c:v>RE2_CF_5</c:v>
                </c:pt>
                <c:pt idx="97">
                  <c:v>RE2_CF_6</c:v>
                </c:pt>
                <c:pt idx="98">
                  <c:v>RE2_CF_7</c:v>
                </c:pt>
                <c:pt idx="99">
                  <c:v>RE2_CF_8</c:v>
                </c:pt>
                <c:pt idx="100">
                  <c:v>RE2_CF_9</c:v>
                </c:pt>
                <c:pt idx="101">
                  <c:v>RE2_CF_10</c:v>
                </c:pt>
                <c:pt idx="102">
                  <c:v>RE2_MIL_1</c:v>
                </c:pt>
                <c:pt idx="103">
                  <c:v>RE2_MIL_2</c:v>
                </c:pt>
                <c:pt idx="104">
                  <c:v>RE2_MIL_3</c:v>
                </c:pt>
                <c:pt idx="105">
                  <c:v>RE2_MIL_4</c:v>
                </c:pt>
                <c:pt idx="106">
                  <c:v>RE2_MIL_5</c:v>
                </c:pt>
                <c:pt idx="107">
                  <c:v>RE2_MIL_6</c:v>
                </c:pt>
                <c:pt idx="108">
                  <c:v>RE2_MIL_7</c:v>
                </c:pt>
                <c:pt idx="109">
                  <c:v>RE2_MIL_8</c:v>
                </c:pt>
                <c:pt idx="110">
                  <c:v>RE2_MIL_9</c:v>
                </c:pt>
                <c:pt idx="111">
                  <c:v>RE2_MIL_10</c:v>
                </c:pt>
                <c:pt idx="112">
                  <c:v>RE2_PC_1</c:v>
                </c:pt>
                <c:pt idx="113">
                  <c:v>RE2_PC_2</c:v>
                </c:pt>
                <c:pt idx="114">
                  <c:v>RE2_PC_3</c:v>
                </c:pt>
                <c:pt idx="116">
                  <c:v>P1_CF</c:v>
                </c:pt>
                <c:pt idx="117">
                  <c:v>P2_CF</c:v>
                </c:pt>
                <c:pt idx="118">
                  <c:v>P3_CF</c:v>
                </c:pt>
                <c:pt idx="119">
                  <c:v>RE1_CF</c:v>
                </c:pt>
                <c:pt idx="120">
                  <c:v>RE2_CF</c:v>
                </c:pt>
                <c:pt idx="121">
                  <c:v>P1_MIL</c:v>
                </c:pt>
                <c:pt idx="122">
                  <c:v>P2_MIL</c:v>
                </c:pt>
                <c:pt idx="123">
                  <c:v>P3_MIL</c:v>
                </c:pt>
                <c:pt idx="124">
                  <c:v>RE1_MIL</c:v>
                </c:pt>
                <c:pt idx="125">
                  <c:v>RE2_MIL</c:v>
                </c:pt>
                <c:pt idx="126">
                  <c:v>P1_PC</c:v>
                </c:pt>
                <c:pt idx="127">
                  <c:v>P2_PC</c:v>
                </c:pt>
                <c:pt idx="128">
                  <c:v>P3_PC</c:v>
                </c:pt>
                <c:pt idx="129">
                  <c:v>RE1_PC</c:v>
                </c:pt>
                <c:pt idx="130">
                  <c:v>RE2_PC</c:v>
                </c:pt>
                <c:pt idx="132">
                  <c:v>CF</c:v>
                </c:pt>
                <c:pt idx="133">
                  <c:v>MIL</c:v>
                </c:pt>
                <c:pt idx="134">
                  <c:v>PC</c:v>
                </c:pt>
              </c:strCache>
            </c:strRef>
          </c:cat>
          <c:val>
            <c:numRef>
              <c:f>'Bifidobacterial ITS profiling'!$B$11:$EF$11</c:f>
              <c:numCache>
                <c:formatCode>0.00%</c:formatCode>
                <c:ptCount val="1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2.960857464326926E-5</c:v>
                </c:pt>
                <c:pt idx="15">
                  <c:v>3.6321371494989231E-5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2.9901176611286722E-4</c:v>
                </c:pt>
                <c:pt idx="21">
                  <c:v>8.6373396993662819E-4</c:v>
                </c:pt>
                <c:pt idx="22">
                  <c:v>4.6439465101820514E-4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1.5791676891292454E-2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3.3806626098682744E-3</c:v>
                </c:pt>
                <c:pt idx="44">
                  <c:v>0</c:v>
                </c:pt>
                <c:pt idx="45">
                  <c:v>2.7781998133397996E-2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5.8411214953218939E-4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6.8719526162502988E-3</c:v>
                </c:pt>
                <c:pt idx="63">
                  <c:v>2.1916367143038564E-5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8.0426356589122037E-3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3.7459985924124411E-3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1.8540135961049578E-3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5.9467174119868065E-3</c:v>
                </c:pt>
                <c:pt idx="87">
                  <c:v>0</c:v>
                </c:pt>
                <c:pt idx="88">
                  <c:v>0</c:v>
                </c:pt>
                <c:pt idx="89">
                  <c:v>3.2061558191720041E-4</c:v>
                </c:pt>
                <c:pt idx="90">
                  <c:v>1.303214595999266E-3</c:v>
                </c:pt>
                <c:pt idx="91">
                  <c:v>3.0721966205842057E-3</c:v>
                </c:pt>
                <c:pt idx="92">
                  <c:v>0</c:v>
                </c:pt>
                <c:pt idx="93">
                  <c:v>8.6357857365647469E-4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1.7025739964108204E-3</c:v>
                </c:pt>
                <c:pt idx="101">
                  <c:v>1.4821373575639697E-3</c:v>
                </c:pt>
                <c:pt idx="102">
                  <c:v>1.5876165905957143E-3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1.1052777010196783E-3</c:v>
                </c:pt>
                <c:pt idx="113">
                  <c:v>3.1695721077688835E-3</c:v>
                </c:pt>
                <c:pt idx="114">
                  <c:v>2.1848969001800871E-3</c:v>
                </c:pt>
                <c:pt idx="116">
                  <c:v>0</c:v>
                </c:pt>
                <c:pt idx="117">
                  <c:v>0</c:v>
                </c:pt>
                <c:pt idx="118">
                  <c:v>5.8411214953218941E-5</c:v>
                </c:pt>
                <c:pt idx="119">
                  <c:v>5.6000121885173997E-4</c:v>
                </c:pt>
                <c:pt idx="120">
                  <c:v>4.0482899276312646E-4</c:v>
                </c:pt>
                <c:pt idx="121">
                  <c:v>6.5929946138258487E-6</c:v>
                </c:pt>
                <c:pt idx="122">
                  <c:v>1.5791676891292454E-3</c:v>
                </c:pt>
                <c:pt idx="123">
                  <c:v>6.8938689833933375E-4</c:v>
                </c:pt>
                <c:pt idx="124">
                  <c:v>5.9467174119868062E-4</c:v>
                </c:pt>
                <c:pt idx="125">
                  <c:v>1.5876165905957142E-4</c:v>
                </c:pt>
                <c:pt idx="126">
                  <c:v>5.423801290225669E-4</c:v>
                </c:pt>
                <c:pt idx="127">
                  <c:v>1.0387553581088756E-2</c:v>
                </c:pt>
                <c:pt idx="128">
                  <c:v>2.6808785529707346E-3</c:v>
                </c:pt>
                <c:pt idx="129">
                  <c:v>1.5653422661668908E-3</c:v>
                </c:pt>
                <c:pt idx="130">
                  <c:v>2.1532489029895499E-3</c:v>
                </c:pt>
                <c:pt idx="132">
                  <c:v>2.0464828531361706E-4</c:v>
                </c:pt>
                <c:pt idx="133">
                  <c:v>6.0571619646813154E-4</c:v>
                </c:pt>
                <c:pt idx="134">
                  <c:v>3.4658806864476996E-3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01C-4C29-A099-04EE59A232FC}"/>
            </c:ext>
          </c:extLst>
        </c:ser>
        <c:ser>
          <c:idx val="8"/>
          <c:order val="8"/>
          <c:tx>
            <c:strRef>
              <c:f>'Bifidobacterial ITS profiling'!$A$12</c:f>
              <c:strCache>
                <c:ptCount val="1"/>
                <c:pt idx="0">
                  <c:v>B. asteroides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'Bifidobacterial ITS profiling'!$B$3:$EF$3</c:f>
              <c:strCache>
                <c:ptCount val="135"/>
                <c:pt idx="0">
                  <c:v>P1_CF_1</c:v>
                </c:pt>
                <c:pt idx="1">
                  <c:v>P1_CF_2</c:v>
                </c:pt>
                <c:pt idx="2">
                  <c:v>P1_CF_3</c:v>
                </c:pt>
                <c:pt idx="3">
                  <c:v>P1_CF_4</c:v>
                </c:pt>
                <c:pt idx="4">
                  <c:v>P1_CF_5</c:v>
                </c:pt>
                <c:pt idx="5">
                  <c:v>P1_CF_6</c:v>
                </c:pt>
                <c:pt idx="6">
                  <c:v>P1_CF_7</c:v>
                </c:pt>
                <c:pt idx="7">
                  <c:v>P1_CF_8</c:v>
                </c:pt>
                <c:pt idx="8">
                  <c:v>P1_CF_9</c:v>
                </c:pt>
                <c:pt idx="9">
                  <c:v>P1_CF_10</c:v>
                </c:pt>
                <c:pt idx="10">
                  <c:v>P1_MIL_1</c:v>
                </c:pt>
                <c:pt idx="11">
                  <c:v>P1_MIL_2</c:v>
                </c:pt>
                <c:pt idx="12">
                  <c:v>P1_MIL_3</c:v>
                </c:pt>
                <c:pt idx="13">
                  <c:v>P1_MIL_4</c:v>
                </c:pt>
                <c:pt idx="14">
                  <c:v>P1_MIL_5</c:v>
                </c:pt>
                <c:pt idx="15">
                  <c:v>P1_MIL_6</c:v>
                </c:pt>
                <c:pt idx="16">
                  <c:v>P1_MIL_7</c:v>
                </c:pt>
                <c:pt idx="17">
                  <c:v>P1_MIL_8</c:v>
                </c:pt>
                <c:pt idx="18">
                  <c:v>P1_MIL_9</c:v>
                </c:pt>
                <c:pt idx="19">
                  <c:v>P1_MIL_10</c:v>
                </c:pt>
                <c:pt idx="20">
                  <c:v>P1_PC_1</c:v>
                </c:pt>
                <c:pt idx="21">
                  <c:v>P1_PC_2</c:v>
                </c:pt>
                <c:pt idx="22">
                  <c:v>P1_PC_3</c:v>
                </c:pt>
                <c:pt idx="23">
                  <c:v>P2_CF_1</c:v>
                </c:pt>
                <c:pt idx="24">
                  <c:v>P2_CF_2</c:v>
                </c:pt>
                <c:pt idx="25">
                  <c:v>P2_CF_3</c:v>
                </c:pt>
                <c:pt idx="26">
                  <c:v>P2_CF_4</c:v>
                </c:pt>
                <c:pt idx="27">
                  <c:v>P2_CF_5</c:v>
                </c:pt>
                <c:pt idx="28">
                  <c:v>P2_CF_6</c:v>
                </c:pt>
                <c:pt idx="29">
                  <c:v>P2_CF_7</c:v>
                </c:pt>
                <c:pt idx="30">
                  <c:v>P2_CF_8</c:v>
                </c:pt>
                <c:pt idx="31">
                  <c:v>P2_CF_9</c:v>
                </c:pt>
                <c:pt idx="32">
                  <c:v>P2_CF_10</c:v>
                </c:pt>
                <c:pt idx="33">
                  <c:v>P2_MIL_1</c:v>
                </c:pt>
                <c:pt idx="34">
                  <c:v>P2_MIL_2</c:v>
                </c:pt>
                <c:pt idx="35">
                  <c:v>P2_MIL_3</c:v>
                </c:pt>
                <c:pt idx="36">
                  <c:v>P2_MIL_4</c:v>
                </c:pt>
                <c:pt idx="37">
                  <c:v>P2_MIL_5</c:v>
                </c:pt>
                <c:pt idx="38">
                  <c:v>P2_MIL_6</c:v>
                </c:pt>
                <c:pt idx="39">
                  <c:v>P2_MIL_7</c:v>
                </c:pt>
                <c:pt idx="40">
                  <c:v>P2_MIL_8</c:v>
                </c:pt>
                <c:pt idx="41">
                  <c:v>P2_MIL_9</c:v>
                </c:pt>
                <c:pt idx="42">
                  <c:v>P2_MIL_10</c:v>
                </c:pt>
                <c:pt idx="43">
                  <c:v>P2_PC_1</c:v>
                </c:pt>
                <c:pt idx="44">
                  <c:v>P2_PC_2</c:v>
                </c:pt>
                <c:pt idx="45">
                  <c:v>P2_PC_3</c:v>
                </c:pt>
                <c:pt idx="46">
                  <c:v>P3_CF_1</c:v>
                </c:pt>
                <c:pt idx="47">
                  <c:v>P3_CF_2</c:v>
                </c:pt>
                <c:pt idx="48">
                  <c:v>P3_CF_3</c:v>
                </c:pt>
                <c:pt idx="49">
                  <c:v>P3_CF_4</c:v>
                </c:pt>
                <c:pt idx="50">
                  <c:v>P3_CF_5</c:v>
                </c:pt>
                <c:pt idx="51">
                  <c:v>P3_CF_6</c:v>
                </c:pt>
                <c:pt idx="52">
                  <c:v>P3_CF_7</c:v>
                </c:pt>
                <c:pt idx="53">
                  <c:v>P3_CF_8</c:v>
                </c:pt>
                <c:pt idx="54">
                  <c:v>P3_CF_9</c:v>
                </c:pt>
                <c:pt idx="55">
                  <c:v>P3_CF_10</c:v>
                </c:pt>
                <c:pt idx="56">
                  <c:v>P3_MIL_1</c:v>
                </c:pt>
                <c:pt idx="57">
                  <c:v>P3_MIL_2</c:v>
                </c:pt>
                <c:pt idx="58">
                  <c:v>P3_MIL_3</c:v>
                </c:pt>
                <c:pt idx="59">
                  <c:v>P3_MIL_4</c:v>
                </c:pt>
                <c:pt idx="60">
                  <c:v>P3_MIL_5</c:v>
                </c:pt>
                <c:pt idx="61">
                  <c:v>P3_MIL_6</c:v>
                </c:pt>
                <c:pt idx="62">
                  <c:v>P3_MIL_7</c:v>
                </c:pt>
                <c:pt idx="63">
                  <c:v>P3_MIL_8</c:v>
                </c:pt>
                <c:pt idx="64">
                  <c:v>P3_MIL_9</c:v>
                </c:pt>
                <c:pt idx="65">
                  <c:v>P3_MIL_10</c:v>
                </c:pt>
                <c:pt idx="66">
                  <c:v>P3_PC_1</c:v>
                </c:pt>
                <c:pt idx="67">
                  <c:v>P3_PC_2</c:v>
                </c:pt>
                <c:pt idx="68">
                  <c:v>P3_PC_3</c:v>
                </c:pt>
                <c:pt idx="69">
                  <c:v>RE1_CF_1</c:v>
                </c:pt>
                <c:pt idx="70">
                  <c:v>RE1_CF_2</c:v>
                </c:pt>
                <c:pt idx="71">
                  <c:v>RE1_CF_3</c:v>
                </c:pt>
                <c:pt idx="72">
                  <c:v>RE1_CF_4</c:v>
                </c:pt>
                <c:pt idx="73">
                  <c:v>RE1_CF_5</c:v>
                </c:pt>
                <c:pt idx="74">
                  <c:v>RE1_CF_6</c:v>
                </c:pt>
                <c:pt idx="75">
                  <c:v>RE1_CF_7</c:v>
                </c:pt>
                <c:pt idx="76">
                  <c:v>RE1_CF_8</c:v>
                </c:pt>
                <c:pt idx="77">
                  <c:v>RE1_CF_9</c:v>
                </c:pt>
                <c:pt idx="78">
                  <c:v>RE1_CF_10</c:v>
                </c:pt>
                <c:pt idx="79">
                  <c:v>RE1_MIL_1</c:v>
                </c:pt>
                <c:pt idx="80">
                  <c:v>RE1_MIL_2</c:v>
                </c:pt>
                <c:pt idx="81">
                  <c:v>RE1_MIL_3</c:v>
                </c:pt>
                <c:pt idx="82">
                  <c:v>RE1_MIL_4</c:v>
                </c:pt>
                <c:pt idx="83">
                  <c:v>RE1_MIL_5</c:v>
                </c:pt>
                <c:pt idx="84">
                  <c:v>RE1_MIL_6</c:v>
                </c:pt>
                <c:pt idx="85">
                  <c:v>RE1_MIL_7</c:v>
                </c:pt>
                <c:pt idx="86">
                  <c:v>RE1_MIL_8</c:v>
                </c:pt>
                <c:pt idx="87">
                  <c:v>RE1_MIL_9</c:v>
                </c:pt>
                <c:pt idx="88">
                  <c:v>RE1_MIL_10</c:v>
                </c:pt>
                <c:pt idx="89">
                  <c:v>RE1_PC_1</c:v>
                </c:pt>
                <c:pt idx="90">
                  <c:v>RE1_PC_2</c:v>
                </c:pt>
                <c:pt idx="91">
                  <c:v>RE1_PC_3</c:v>
                </c:pt>
                <c:pt idx="92">
                  <c:v>RE2_CF_1</c:v>
                </c:pt>
                <c:pt idx="93">
                  <c:v>RE2_CF_2</c:v>
                </c:pt>
                <c:pt idx="94">
                  <c:v>RE2_CF_3</c:v>
                </c:pt>
                <c:pt idx="95">
                  <c:v>RE2_CF_4</c:v>
                </c:pt>
                <c:pt idx="96">
                  <c:v>RE2_CF_5</c:v>
                </c:pt>
                <c:pt idx="97">
                  <c:v>RE2_CF_6</c:v>
                </c:pt>
                <c:pt idx="98">
                  <c:v>RE2_CF_7</c:v>
                </c:pt>
                <c:pt idx="99">
                  <c:v>RE2_CF_8</c:v>
                </c:pt>
                <c:pt idx="100">
                  <c:v>RE2_CF_9</c:v>
                </c:pt>
                <c:pt idx="101">
                  <c:v>RE2_CF_10</c:v>
                </c:pt>
                <c:pt idx="102">
                  <c:v>RE2_MIL_1</c:v>
                </c:pt>
                <c:pt idx="103">
                  <c:v>RE2_MIL_2</c:v>
                </c:pt>
                <c:pt idx="104">
                  <c:v>RE2_MIL_3</c:v>
                </c:pt>
                <c:pt idx="105">
                  <c:v>RE2_MIL_4</c:v>
                </c:pt>
                <c:pt idx="106">
                  <c:v>RE2_MIL_5</c:v>
                </c:pt>
                <c:pt idx="107">
                  <c:v>RE2_MIL_6</c:v>
                </c:pt>
                <c:pt idx="108">
                  <c:v>RE2_MIL_7</c:v>
                </c:pt>
                <c:pt idx="109">
                  <c:v>RE2_MIL_8</c:v>
                </c:pt>
                <c:pt idx="110">
                  <c:v>RE2_MIL_9</c:v>
                </c:pt>
                <c:pt idx="111">
                  <c:v>RE2_MIL_10</c:v>
                </c:pt>
                <c:pt idx="112">
                  <c:v>RE2_PC_1</c:v>
                </c:pt>
                <c:pt idx="113">
                  <c:v>RE2_PC_2</c:v>
                </c:pt>
                <c:pt idx="114">
                  <c:v>RE2_PC_3</c:v>
                </c:pt>
                <c:pt idx="116">
                  <c:v>P1_CF</c:v>
                </c:pt>
                <c:pt idx="117">
                  <c:v>P2_CF</c:v>
                </c:pt>
                <c:pt idx="118">
                  <c:v>P3_CF</c:v>
                </c:pt>
                <c:pt idx="119">
                  <c:v>RE1_CF</c:v>
                </c:pt>
                <c:pt idx="120">
                  <c:v>RE2_CF</c:v>
                </c:pt>
                <c:pt idx="121">
                  <c:v>P1_MIL</c:v>
                </c:pt>
                <c:pt idx="122">
                  <c:v>P2_MIL</c:v>
                </c:pt>
                <c:pt idx="123">
                  <c:v>P3_MIL</c:v>
                </c:pt>
                <c:pt idx="124">
                  <c:v>RE1_MIL</c:v>
                </c:pt>
                <c:pt idx="125">
                  <c:v>RE2_MIL</c:v>
                </c:pt>
                <c:pt idx="126">
                  <c:v>P1_PC</c:v>
                </c:pt>
                <c:pt idx="127">
                  <c:v>P2_PC</c:v>
                </c:pt>
                <c:pt idx="128">
                  <c:v>P3_PC</c:v>
                </c:pt>
                <c:pt idx="129">
                  <c:v>RE1_PC</c:v>
                </c:pt>
                <c:pt idx="130">
                  <c:v>RE2_PC</c:v>
                </c:pt>
                <c:pt idx="132">
                  <c:v>CF</c:v>
                </c:pt>
                <c:pt idx="133">
                  <c:v>MIL</c:v>
                </c:pt>
                <c:pt idx="134">
                  <c:v>PC</c:v>
                </c:pt>
              </c:strCache>
            </c:strRef>
          </c:cat>
          <c:val>
            <c:numRef>
              <c:f>'Bifidobacterial ITS profiling'!$B$12:$EF$12</c:f>
              <c:numCache>
                <c:formatCode>0.00%</c:formatCode>
                <c:ptCount val="1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4.5409362009787933E-3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5.9217149286438489E-5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1.4950588305693365E-5</c:v>
                </c:pt>
                <c:pt idx="21">
                  <c:v>1.1996305137969833E-5</c:v>
                </c:pt>
                <c:pt idx="22">
                  <c:v>1.0554423886804662E-5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8.241645032347185E-5</c:v>
                </c:pt>
                <c:pt idx="37">
                  <c:v>0</c:v>
                </c:pt>
                <c:pt idx="38">
                  <c:v>0</c:v>
                </c:pt>
                <c:pt idx="39">
                  <c:v>2.9055408664255633E-5</c:v>
                </c:pt>
                <c:pt idx="40">
                  <c:v>4.3371152978806396E-5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3.5319048740315627E-4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4.9360556428100907E-3</c:v>
                </c:pt>
                <c:pt idx="51">
                  <c:v>0</c:v>
                </c:pt>
                <c:pt idx="52">
                  <c:v>6.5291198746359738E-4</c:v>
                </c:pt>
                <c:pt idx="53">
                  <c:v>1.5280006112055892E-4</c:v>
                </c:pt>
                <c:pt idx="54">
                  <c:v>2.5773195876297638E-4</c:v>
                </c:pt>
                <c:pt idx="55">
                  <c:v>5.451713395636445E-3</c:v>
                </c:pt>
                <c:pt idx="56">
                  <c:v>2.6068821689257283E-4</c:v>
                </c:pt>
                <c:pt idx="57">
                  <c:v>7.688151934510154E-3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1.3439731205383706E-3</c:v>
                </c:pt>
                <c:pt idx="62">
                  <c:v>6.7410582806989453E-3</c:v>
                </c:pt>
                <c:pt idx="63">
                  <c:v>1.6656439028673203E-3</c:v>
                </c:pt>
                <c:pt idx="64">
                  <c:v>0</c:v>
                </c:pt>
                <c:pt idx="65">
                  <c:v>0</c:v>
                </c:pt>
                <c:pt idx="66">
                  <c:v>1.9113149847068447E-4</c:v>
                </c:pt>
                <c:pt idx="67">
                  <c:v>2.7063599458719704E-3</c:v>
                </c:pt>
                <c:pt idx="68">
                  <c:v>0</c:v>
                </c:pt>
                <c:pt idx="69">
                  <c:v>1.037559659679464E-3</c:v>
                </c:pt>
                <c:pt idx="70">
                  <c:v>5.9132720105114136E-3</c:v>
                </c:pt>
                <c:pt idx="71">
                  <c:v>1.8099547511286819E-3</c:v>
                </c:pt>
                <c:pt idx="72">
                  <c:v>0</c:v>
                </c:pt>
                <c:pt idx="73">
                  <c:v>0</c:v>
                </c:pt>
                <c:pt idx="74">
                  <c:v>1.2397718819707312E-3</c:v>
                </c:pt>
                <c:pt idx="75">
                  <c:v>5.8823529411875025E-3</c:v>
                </c:pt>
                <c:pt idx="76">
                  <c:v>3.2273570006241688E-3</c:v>
                </c:pt>
                <c:pt idx="77">
                  <c:v>7.719298245610442E-3</c:v>
                </c:pt>
                <c:pt idx="78">
                  <c:v>2.2780832678745106E-2</c:v>
                </c:pt>
                <c:pt idx="79">
                  <c:v>0</c:v>
                </c:pt>
                <c:pt idx="80">
                  <c:v>3.5130594165285168E-3</c:v>
                </c:pt>
                <c:pt idx="81">
                  <c:v>0</c:v>
                </c:pt>
                <c:pt idx="82">
                  <c:v>0</c:v>
                </c:pt>
                <c:pt idx="83">
                  <c:v>2.1310946076862581E-3</c:v>
                </c:pt>
                <c:pt idx="84">
                  <c:v>7.0004695436863299E-3</c:v>
                </c:pt>
                <c:pt idx="85">
                  <c:v>0</c:v>
                </c:pt>
                <c:pt idx="86">
                  <c:v>2.3786869647907176E-4</c:v>
                </c:pt>
                <c:pt idx="87">
                  <c:v>2.7472527472581921E-4</c:v>
                </c:pt>
                <c:pt idx="88">
                  <c:v>0</c:v>
                </c:pt>
                <c:pt idx="89">
                  <c:v>1.9236934915012026E-3</c:v>
                </c:pt>
                <c:pt idx="90">
                  <c:v>7.2400810889059375E-4</c:v>
                </c:pt>
                <c:pt idx="91">
                  <c:v>0</c:v>
                </c:pt>
                <c:pt idx="92">
                  <c:v>0</c:v>
                </c:pt>
                <c:pt idx="93">
                  <c:v>2.3748410775588074E-3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2.8200789622067528E-4</c:v>
                </c:pt>
                <c:pt idx="98">
                  <c:v>6.292386212680811E-4</c:v>
                </c:pt>
                <c:pt idx="99">
                  <c:v>0</c:v>
                </c:pt>
                <c:pt idx="100">
                  <c:v>8.104870988264901E-4</c:v>
                </c:pt>
                <c:pt idx="101">
                  <c:v>1.2511549122230646E-3</c:v>
                </c:pt>
                <c:pt idx="102">
                  <c:v>1.9845207382396118E-3</c:v>
                </c:pt>
                <c:pt idx="103">
                  <c:v>0</c:v>
                </c:pt>
                <c:pt idx="104">
                  <c:v>0</c:v>
                </c:pt>
                <c:pt idx="105">
                  <c:v>6.0150375939872866E-4</c:v>
                </c:pt>
                <c:pt idx="106">
                  <c:v>8.1766148814343064E-4</c:v>
                </c:pt>
                <c:pt idx="107">
                  <c:v>1.6637204949590423E-3</c:v>
                </c:pt>
                <c:pt idx="108">
                  <c:v>0</c:v>
                </c:pt>
                <c:pt idx="109">
                  <c:v>1.412144442202747E-3</c:v>
                </c:pt>
                <c:pt idx="110">
                  <c:v>1.0775862069007246E-3</c:v>
                </c:pt>
                <c:pt idx="111">
                  <c:v>2.2803017014594823E-3</c:v>
                </c:pt>
                <c:pt idx="112">
                  <c:v>5.526388505108404E-4</c:v>
                </c:pt>
                <c:pt idx="113">
                  <c:v>0</c:v>
                </c:pt>
                <c:pt idx="114">
                  <c:v>1.3655605626100546E-4</c:v>
                </c:pt>
                <c:pt idx="116">
                  <c:v>4.5409362009787933E-4</c:v>
                </c:pt>
                <c:pt idx="117">
                  <c:v>0</c:v>
                </c:pt>
                <c:pt idx="118">
                  <c:v>1.1804403533196826E-3</c:v>
                </c:pt>
                <c:pt idx="119">
                  <c:v>4.9610399169457507E-3</c:v>
                </c:pt>
                <c:pt idx="120">
                  <c:v>5.3477296060971187E-4</c:v>
                </c:pt>
                <c:pt idx="121">
                  <c:v>5.9217149286438487E-6</c:v>
                </c:pt>
                <c:pt idx="122">
                  <c:v>1.5484301196653389E-5</c:v>
                </c:pt>
                <c:pt idx="123">
                  <c:v>1.7699515455507364E-3</c:v>
                </c:pt>
                <c:pt idx="124">
                  <c:v>1.3157217539105995E-3</c:v>
                </c:pt>
                <c:pt idx="125">
                  <c:v>9.837438831303768E-4</c:v>
                </c:pt>
                <c:pt idx="126">
                  <c:v>1.2500439110155952E-5</c:v>
                </c:pt>
                <c:pt idx="127">
                  <c:v>0</c:v>
                </c:pt>
                <c:pt idx="128">
                  <c:v>9.6583048144755163E-4</c:v>
                </c:pt>
                <c:pt idx="129">
                  <c:v>8.8256720013059873E-4</c:v>
                </c:pt>
                <c:pt idx="130">
                  <c:v>2.2973163559061527E-4</c:v>
                </c:pt>
                <c:pt idx="132">
                  <c:v>1.4260693701946049E-3</c:v>
                </c:pt>
                <c:pt idx="133">
                  <c:v>8.1816463974340183E-4</c:v>
                </c:pt>
                <c:pt idx="134">
                  <c:v>4.1812595125578431E-4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01C-4C29-A099-04EE59A232FC}"/>
            </c:ext>
          </c:extLst>
        </c:ser>
        <c:ser>
          <c:idx val="9"/>
          <c:order val="9"/>
          <c:tx>
            <c:strRef>
              <c:f>'Bifidobacterial ITS profiling'!$A$13</c:f>
              <c:strCache>
                <c:ptCount val="1"/>
                <c:pt idx="0">
                  <c:v>B. biavatii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'Bifidobacterial ITS profiling'!$B$3:$EF$3</c:f>
              <c:strCache>
                <c:ptCount val="135"/>
                <c:pt idx="0">
                  <c:v>P1_CF_1</c:v>
                </c:pt>
                <c:pt idx="1">
                  <c:v>P1_CF_2</c:v>
                </c:pt>
                <c:pt idx="2">
                  <c:v>P1_CF_3</c:v>
                </c:pt>
                <c:pt idx="3">
                  <c:v>P1_CF_4</c:v>
                </c:pt>
                <c:pt idx="4">
                  <c:v>P1_CF_5</c:v>
                </c:pt>
                <c:pt idx="5">
                  <c:v>P1_CF_6</c:v>
                </c:pt>
                <c:pt idx="6">
                  <c:v>P1_CF_7</c:v>
                </c:pt>
                <c:pt idx="7">
                  <c:v>P1_CF_8</c:v>
                </c:pt>
                <c:pt idx="8">
                  <c:v>P1_CF_9</c:v>
                </c:pt>
                <c:pt idx="9">
                  <c:v>P1_CF_10</c:v>
                </c:pt>
                <c:pt idx="10">
                  <c:v>P1_MIL_1</c:v>
                </c:pt>
                <c:pt idx="11">
                  <c:v>P1_MIL_2</c:v>
                </c:pt>
                <c:pt idx="12">
                  <c:v>P1_MIL_3</c:v>
                </c:pt>
                <c:pt idx="13">
                  <c:v>P1_MIL_4</c:v>
                </c:pt>
                <c:pt idx="14">
                  <c:v>P1_MIL_5</c:v>
                </c:pt>
                <c:pt idx="15">
                  <c:v>P1_MIL_6</c:v>
                </c:pt>
                <c:pt idx="16">
                  <c:v>P1_MIL_7</c:v>
                </c:pt>
                <c:pt idx="17">
                  <c:v>P1_MIL_8</c:v>
                </c:pt>
                <c:pt idx="18">
                  <c:v>P1_MIL_9</c:v>
                </c:pt>
                <c:pt idx="19">
                  <c:v>P1_MIL_10</c:v>
                </c:pt>
                <c:pt idx="20">
                  <c:v>P1_PC_1</c:v>
                </c:pt>
                <c:pt idx="21">
                  <c:v>P1_PC_2</c:v>
                </c:pt>
                <c:pt idx="22">
                  <c:v>P1_PC_3</c:v>
                </c:pt>
                <c:pt idx="23">
                  <c:v>P2_CF_1</c:v>
                </c:pt>
                <c:pt idx="24">
                  <c:v>P2_CF_2</c:v>
                </c:pt>
                <c:pt idx="25">
                  <c:v>P2_CF_3</c:v>
                </c:pt>
                <c:pt idx="26">
                  <c:v>P2_CF_4</c:v>
                </c:pt>
                <c:pt idx="27">
                  <c:v>P2_CF_5</c:v>
                </c:pt>
                <c:pt idx="28">
                  <c:v>P2_CF_6</c:v>
                </c:pt>
                <c:pt idx="29">
                  <c:v>P2_CF_7</c:v>
                </c:pt>
                <c:pt idx="30">
                  <c:v>P2_CF_8</c:v>
                </c:pt>
                <c:pt idx="31">
                  <c:v>P2_CF_9</c:v>
                </c:pt>
                <c:pt idx="32">
                  <c:v>P2_CF_10</c:v>
                </c:pt>
                <c:pt idx="33">
                  <c:v>P2_MIL_1</c:v>
                </c:pt>
                <c:pt idx="34">
                  <c:v>P2_MIL_2</c:v>
                </c:pt>
                <c:pt idx="35">
                  <c:v>P2_MIL_3</c:v>
                </c:pt>
                <c:pt idx="36">
                  <c:v>P2_MIL_4</c:v>
                </c:pt>
                <c:pt idx="37">
                  <c:v>P2_MIL_5</c:v>
                </c:pt>
                <c:pt idx="38">
                  <c:v>P2_MIL_6</c:v>
                </c:pt>
                <c:pt idx="39">
                  <c:v>P2_MIL_7</c:v>
                </c:pt>
                <c:pt idx="40">
                  <c:v>P2_MIL_8</c:v>
                </c:pt>
                <c:pt idx="41">
                  <c:v>P2_MIL_9</c:v>
                </c:pt>
                <c:pt idx="42">
                  <c:v>P2_MIL_10</c:v>
                </c:pt>
                <c:pt idx="43">
                  <c:v>P2_PC_1</c:v>
                </c:pt>
                <c:pt idx="44">
                  <c:v>P2_PC_2</c:v>
                </c:pt>
                <c:pt idx="45">
                  <c:v>P2_PC_3</c:v>
                </c:pt>
                <c:pt idx="46">
                  <c:v>P3_CF_1</c:v>
                </c:pt>
                <c:pt idx="47">
                  <c:v>P3_CF_2</c:v>
                </c:pt>
                <c:pt idx="48">
                  <c:v>P3_CF_3</c:v>
                </c:pt>
                <c:pt idx="49">
                  <c:v>P3_CF_4</c:v>
                </c:pt>
                <c:pt idx="50">
                  <c:v>P3_CF_5</c:v>
                </c:pt>
                <c:pt idx="51">
                  <c:v>P3_CF_6</c:v>
                </c:pt>
                <c:pt idx="52">
                  <c:v>P3_CF_7</c:v>
                </c:pt>
                <c:pt idx="53">
                  <c:v>P3_CF_8</c:v>
                </c:pt>
                <c:pt idx="54">
                  <c:v>P3_CF_9</c:v>
                </c:pt>
                <c:pt idx="55">
                  <c:v>P3_CF_10</c:v>
                </c:pt>
                <c:pt idx="56">
                  <c:v>P3_MIL_1</c:v>
                </c:pt>
                <c:pt idx="57">
                  <c:v>P3_MIL_2</c:v>
                </c:pt>
                <c:pt idx="58">
                  <c:v>P3_MIL_3</c:v>
                </c:pt>
                <c:pt idx="59">
                  <c:v>P3_MIL_4</c:v>
                </c:pt>
                <c:pt idx="60">
                  <c:v>P3_MIL_5</c:v>
                </c:pt>
                <c:pt idx="61">
                  <c:v>P3_MIL_6</c:v>
                </c:pt>
                <c:pt idx="62">
                  <c:v>P3_MIL_7</c:v>
                </c:pt>
                <c:pt idx="63">
                  <c:v>P3_MIL_8</c:v>
                </c:pt>
                <c:pt idx="64">
                  <c:v>P3_MIL_9</c:v>
                </c:pt>
                <c:pt idx="65">
                  <c:v>P3_MIL_10</c:v>
                </c:pt>
                <c:pt idx="66">
                  <c:v>P3_PC_1</c:v>
                </c:pt>
                <c:pt idx="67">
                  <c:v>P3_PC_2</c:v>
                </c:pt>
                <c:pt idx="68">
                  <c:v>P3_PC_3</c:v>
                </c:pt>
                <c:pt idx="69">
                  <c:v>RE1_CF_1</c:v>
                </c:pt>
                <c:pt idx="70">
                  <c:v>RE1_CF_2</c:v>
                </c:pt>
                <c:pt idx="71">
                  <c:v>RE1_CF_3</c:v>
                </c:pt>
                <c:pt idx="72">
                  <c:v>RE1_CF_4</c:v>
                </c:pt>
                <c:pt idx="73">
                  <c:v>RE1_CF_5</c:v>
                </c:pt>
                <c:pt idx="74">
                  <c:v>RE1_CF_6</c:v>
                </c:pt>
                <c:pt idx="75">
                  <c:v>RE1_CF_7</c:v>
                </c:pt>
                <c:pt idx="76">
                  <c:v>RE1_CF_8</c:v>
                </c:pt>
                <c:pt idx="77">
                  <c:v>RE1_CF_9</c:v>
                </c:pt>
                <c:pt idx="78">
                  <c:v>RE1_CF_10</c:v>
                </c:pt>
                <c:pt idx="79">
                  <c:v>RE1_MIL_1</c:v>
                </c:pt>
                <c:pt idx="80">
                  <c:v>RE1_MIL_2</c:v>
                </c:pt>
                <c:pt idx="81">
                  <c:v>RE1_MIL_3</c:v>
                </c:pt>
                <c:pt idx="82">
                  <c:v>RE1_MIL_4</c:v>
                </c:pt>
                <c:pt idx="83">
                  <c:v>RE1_MIL_5</c:v>
                </c:pt>
                <c:pt idx="84">
                  <c:v>RE1_MIL_6</c:v>
                </c:pt>
                <c:pt idx="85">
                  <c:v>RE1_MIL_7</c:v>
                </c:pt>
                <c:pt idx="86">
                  <c:v>RE1_MIL_8</c:v>
                </c:pt>
                <c:pt idx="87">
                  <c:v>RE1_MIL_9</c:v>
                </c:pt>
                <c:pt idx="88">
                  <c:v>RE1_MIL_10</c:v>
                </c:pt>
                <c:pt idx="89">
                  <c:v>RE1_PC_1</c:v>
                </c:pt>
                <c:pt idx="90">
                  <c:v>RE1_PC_2</c:v>
                </c:pt>
                <c:pt idx="91">
                  <c:v>RE1_PC_3</c:v>
                </c:pt>
                <c:pt idx="92">
                  <c:v>RE2_CF_1</c:v>
                </c:pt>
                <c:pt idx="93">
                  <c:v>RE2_CF_2</c:v>
                </c:pt>
                <c:pt idx="94">
                  <c:v>RE2_CF_3</c:v>
                </c:pt>
                <c:pt idx="95">
                  <c:v>RE2_CF_4</c:v>
                </c:pt>
                <c:pt idx="96">
                  <c:v>RE2_CF_5</c:v>
                </c:pt>
                <c:pt idx="97">
                  <c:v>RE2_CF_6</c:v>
                </c:pt>
                <c:pt idx="98">
                  <c:v>RE2_CF_7</c:v>
                </c:pt>
                <c:pt idx="99">
                  <c:v>RE2_CF_8</c:v>
                </c:pt>
                <c:pt idx="100">
                  <c:v>RE2_CF_9</c:v>
                </c:pt>
                <c:pt idx="101">
                  <c:v>RE2_CF_10</c:v>
                </c:pt>
                <c:pt idx="102">
                  <c:v>RE2_MIL_1</c:v>
                </c:pt>
                <c:pt idx="103">
                  <c:v>RE2_MIL_2</c:v>
                </c:pt>
                <c:pt idx="104">
                  <c:v>RE2_MIL_3</c:v>
                </c:pt>
                <c:pt idx="105">
                  <c:v>RE2_MIL_4</c:v>
                </c:pt>
                <c:pt idx="106">
                  <c:v>RE2_MIL_5</c:v>
                </c:pt>
                <c:pt idx="107">
                  <c:v>RE2_MIL_6</c:v>
                </c:pt>
                <c:pt idx="108">
                  <c:v>RE2_MIL_7</c:v>
                </c:pt>
                <c:pt idx="109">
                  <c:v>RE2_MIL_8</c:v>
                </c:pt>
                <c:pt idx="110">
                  <c:v>RE2_MIL_9</c:v>
                </c:pt>
                <c:pt idx="111">
                  <c:v>RE2_MIL_10</c:v>
                </c:pt>
                <c:pt idx="112">
                  <c:v>RE2_PC_1</c:v>
                </c:pt>
                <c:pt idx="113">
                  <c:v>RE2_PC_2</c:v>
                </c:pt>
                <c:pt idx="114">
                  <c:v>RE2_PC_3</c:v>
                </c:pt>
                <c:pt idx="116">
                  <c:v>P1_CF</c:v>
                </c:pt>
                <c:pt idx="117">
                  <c:v>P2_CF</c:v>
                </c:pt>
                <c:pt idx="118">
                  <c:v>P3_CF</c:v>
                </c:pt>
                <c:pt idx="119">
                  <c:v>RE1_CF</c:v>
                </c:pt>
                <c:pt idx="120">
                  <c:v>RE2_CF</c:v>
                </c:pt>
                <c:pt idx="121">
                  <c:v>P1_MIL</c:v>
                </c:pt>
                <c:pt idx="122">
                  <c:v>P2_MIL</c:v>
                </c:pt>
                <c:pt idx="123">
                  <c:v>P3_MIL</c:v>
                </c:pt>
                <c:pt idx="124">
                  <c:v>RE1_MIL</c:v>
                </c:pt>
                <c:pt idx="125">
                  <c:v>RE2_MIL</c:v>
                </c:pt>
                <c:pt idx="126">
                  <c:v>P1_PC</c:v>
                </c:pt>
                <c:pt idx="127">
                  <c:v>P2_PC</c:v>
                </c:pt>
                <c:pt idx="128">
                  <c:v>P3_PC</c:v>
                </c:pt>
                <c:pt idx="129">
                  <c:v>RE1_PC</c:v>
                </c:pt>
                <c:pt idx="130">
                  <c:v>RE2_PC</c:v>
                </c:pt>
                <c:pt idx="132">
                  <c:v>CF</c:v>
                </c:pt>
                <c:pt idx="133">
                  <c:v>MIL</c:v>
                </c:pt>
                <c:pt idx="134">
                  <c:v>PC</c:v>
                </c:pt>
              </c:strCache>
            </c:strRef>
          </c:cat>
          <c:val>
            <c:numRef>
              <c:f>'Bifidobacterial ITS profiling'!$B$13:$EF$13</c:f>
              <c:numCache>
                <c:formatCode>0.00%</c:formatCode>
                <c:ptCount val="1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1.4950588305693365E-5</c:v>
                </c:pt>
                <c:pt idx="21">
                  <c:v>1.1996305137969835E-4</c:v>
                </c:pt>
                <c:pt idx="22">
                  <c:v>2.1108847773509324E-5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1.1423147420797712E-2</c:v>
                </c:pt>
                <c:pt idx="35">
                  <c:v>0</c:v>
                </c:pt>
                <c:pt idx="36">
                  <c:v>2.1496957459402659E-2</c:v>
                </c:pt>
                <c:pt idx="37">
                  <c:v>5.9890006784371383E-2</c:v>
                </c:pt>
                <c:pt idx="38">
                  <c:v>0</c:v>
                </c:pt>
                <c:pt idx="39">
                  <c:v>1.8232268936846159E-2</c:v>
                </c:pt>
                <c:pt idx="40">
                  <c:v>1.1094340932009478E-2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2.1258876128655139E-3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3.8662284941028152E-4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3.8595137012788883E-4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2.68825416220877E-3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2.3786869647907176E-4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1.4153093290449432E-3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2.8200789622067528E-4</c:v>
                </c:pt>
                <c:pt idx="98">
                  <c:v>1.8877158638062534E-3</c:v>
                </c:pt>
                <c:pt idx="99">
                  <c:v>0</c:v>
                </c:pt>
                <c:pt idx="100">
                  <c:v>8.8522347233256713E-4</c:v>
                </c:pt>
                <c:pt idx="101">
                  <c:v>1.7323683400065739E-3</c:v>
                </c:pt>
                <c:pt idx="102">
                  <c:v>1.9845207382396122E-4</c:v>
                </c:pt>
                <c:pt idx="103">
                  <c:v>0</c:v>
                </c:pt>
                <c:pt idx="104">
                  <c:v>1.3651877133126367E-3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7.0163129275568675E-4</c:v>
                </c:pt>
                <c:pt idx="112">
                  <c:v>5.526388505108404E-4</c:v>
                </c:pt>
                <c:pt idx="113">
                  <c:v>2.0602218700492746E-2</c:v>
                </c:pt>
                <c:pt idx="114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3.8595137012788883E-5</c:v>
                </c:pt>
                <c:pt idx="120">
                  <c:v>6.2026249014110132E-4</c:v>
                </c:pt>
                <c:pt idx="121">
                  <c:v>0</c:v>
                </c:pt>
                <c:pt idx="122">
                  <c:v>1.221367215334274E-2</c:v>
                </c:pt>
                <c:pt idx="123">
                  <c:v>2.125887612865514E-4</c:v>
                </c:pt>
                <c:pt idx="124">
                  <c:v>2.9261228586878419E-4</c:v>
                </c:pt>
                <c:pt idx="125">
                  <c:v>2.2652710798922848E-4</c:v>
                </c:pt>
                <c:pt idx="126">
                  <c:v>5.200749581963368E-5</c:v>
                </c:pt>
                <c:pt idx="127">
                  <c:v>0</c:v>
                </c:pt>
                <c:pt idx="128">
                  <c:v>1.288742831367605E-4</c:v>
                </c:pt>
                <c:pt idx="129">
                  <c:v>0</c:v>
                </c:pt>
                <c:pt idx="130">
                  <c:v>7.0516191836678616E-3</c:v>
                </c:pt>
                <c:pt idx="132">
                  <c:v>1.3177152543077805E-4</c:v>
                </c:pt>
                <c:pt idx="133">
                  <c:v>2.5890800616974611E-3</c:v>
                </c:pt>
                <c:pt idx="134">
                  <c:v>1.4465001925248512E-3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01C-4C29-A099-04EE59A232FC}"/>
            </c:ext>
          </c:extLst>
        </c:ser>
        <c:ser>
          <c:idx val="10"/>
          <c:order val="10"/>
          <c:tx>
            <c:strRef>
              <c:f>'Bifidobacterial ITS profiling'!$A$14</c:f>
              <c:strCache>
                <c:ptCount val="1"/>
                <c:pt idx="0">
                  <c:v>B. bifidum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'Bifidobacterial ITS profiling'!$B$3:$EF$3</c:f>
              <c:strCache>
                <c:ptCount val="135"/>
                <c:pt idx="0">
                  <c:v>P1_CF_1</c:v>
                </c:pt>
                <c:pt idx="1">
                  <c:v>P1_CF_2</c:v>
                </c:pt>
                <c:pt idx="2">
                  <c:v>P1_CF_3</c:v>
                </c:pt>
                <c:pt idx="3">
                  <c:v>P1_CF_4</c:v>
                </c:pt>
                <c:pt idx="4">
                  <c:v>P1_CF_5</c:v>
                </c:pt>
                <c:pt idx="5">
                  <c:v>P1_CF_6</c:v>
                </c:pt>
                <c:pt idx="6">
                  <c:v>P1_CF_7</c:v>
                </c:pt>
                <c:pt idx="7">
                  <c:v>P1_CF_8</c:v>
                </c:pt>
                <c:pt idx="8">
                  <c:v>P1_CF_9</c:v>
                </c:pt>
                <c:pt idx="9">
                  <c:v>P1_CF_10</c:v>
                </c:pt>
                <c:pt idx="10">
                  <c:v>P1_MIL_1</c:v>
                </c:pt>
                <c:pt idx="11">
                  <c:v>P1_MIL_2</c:v>
                </c:pt>
                <c:pt idx="12">
                  <c:v>P1_MIL_3</c:v>
                </c:pt>
                <c:pt idx="13">
                  <c:v>P1_MIL_4</c:v>
                </c:pt>
                <c:pt idx="14">
                  <c:v>P1_MIL_5</c:v>
                </c:pt>
                <c:pt idx="15">
                  <c:v>P1_MIL_6</c:v>
                </c:pt>
                <c:pt idx="16">
                  <c:v>P1_MIL_7</c:v>
                </c:pt>
                <c:pt idx="17">
                  <c:v>P1_MIL_8</c:v>
                </c:pt>
                <c:pt idx="18">
                  <c:v>P1_MIL_9</c:v>
                </c:pt>
                <c:pt idx="19">
                  <c:v>P1_MIL_10</c:v>
                </c:pt>
                <c:pt idx="20">
                  <c:v>P1_PC_1</c:v>
                </c:pt>
                <c:pt idx="21">
                  <c:v>P1_PC_2</c:v>
                </c:pt>
                <c:pt idx="22">
                  <c:v>P1_PC_3</c:v>
                </c:pt>
                <c:pt idx="23">
                  <c:v>P2_CF_1</c:v>
                </c:pt>
                <c:pt idx="24">
                  <c:v>P2_CF_2</c:v>
                </c:pt>
                <c:pt idx="25">
                  <c:v>P2_CF_3</c:v>
                </c:pt>
                <c:pt idx="26">
                  <c:v>P2_CF_4</c:v>
                </c:pt>
                <c:pt idx="27">
                  <c:v>P2_CF_5</c:v>
                </c:pt>
                <c:pt idx="28">
                  <c:v>P2_CF_6</c:v>
                </c:pt>
                <c:pt idx="29">
                  <c:v>P2_CF_7</c:v>
                </c:pt>
                <c:pt idx="30">
                  <c:v>P2_CF_8</c:v>
                </c:pt>
                <c:pt idx="31">
                  <c:v>P2_CF_9</c:v>
                </c:pt>
                <c:pt idx="32">
                  <c:v>P2_CF_10</c:v>
                </c:pt>
                <c:pt idx="33">
                  <c:v>P2_MIL_1</c:v>
                </c:pt>
                <c:pt idx="34">
                  <c:v>P2_MIL_2</c:v>
                </c:pt>
                <c:pt idx="35">
                  <c:v>P2_MIL_3</c:v>
                </c:pt>
                <c:pt idx="36">
                  <c:v>P2_MIL_4</c:v>
                </c:pt>
                <c:pt idx="37">
                  <c:v>P2_MIL_5</c:v>
                </c:pt>
                <c:pt idx="38">
                  <c:v>P2_MIL_6</c:v>
                </c:pt>
                <c:pt idx="39">
                  <c:v>P2_MIL_7</c:v>
                </c:pt>
                <c:pt idx="40">
                  <c:v>P2_MIL_8</c:v>
                </c:pt>
                <c:pt idx="41">
                  <c:v>P2_MIL_9</c:v>
                </c:pt>
                <c:pt idx="42">
                  <c:v>P2_MIL_10</c:v>
                </c:pt>
                <c:pt idx="43">
                  <c:v>P2_PC_1</c:v>
                </c:pt>
                <c:pt idx="44">
                  <c:v>P2_PC_2</c:v>
                </c:pt>
                <c:pt idx="45">
                  <c:v>P2_PC_3</c:v>
                </c:pt>
                <c:pt idx="46">
                  <c:v>P3_CF_1</c:v>
                </c:pt>
                <c:pt idx="47">
                  <c:v>P3_CF_2</c:v>
                </c:pt>
                <c:pt idx="48">
                  <c:v>P3_CF_3</c:v>
                </c:pt>
                <c:pt idx="49">
                  <c:v>P3_CF_4</c:v>
                </c:pt>
                <c:pt idx="50">
                  <c:v>P3_CF_5</c:v>
                </c:pt>
                <c:pt idx="51">
                  <c:v>P3_CF_6</c:v>
                </c:pt>
                <c:pt idx="52">
                  <c:v>P3_CF_7</c:v>
                </c:pt>
                <c:pt idx="53">
                  <c:v>P3_CF_8</c:v>
                </c:pt>
                <c:pt idx="54">
                  <c:v>P3_CF_9</c:v>
                </c:pt>
                <c:pt idx="55">
                  <c:v>P3_CF_10</c:v>
                </c:pt>
                <c:pt idx="56">
                  <c:v>P3_MIL_1</c:v>
                </c:pt>
                <c:pt idx="57">
                  <c:v>P3_MIL_2</c:v>
                </c:pt>
                <c:pt idx="58">
                  <c:v>P3_MIL_3</c:v>
                </c:pt>
                <c:pt idx="59">
                  <c:v>P3_MIL_4</c:v>
                </c:pt>
                <c:pt idx="60">
                  <c:v>P3_MIL_5</c:v>
                </c:pt>
                <c:pt idx="61">
                  <c:v>P3_MIL_6</c:v>
                </c:pt>
                <c:pt idx="62">
                  <c:v>P3_MIL_7</c:v>
                </c:pt>
                <c:pt idx="63">
                  <c:v>P3_MIL_8</c:v>
                </c:pt>
                <c:pt idx="64">
                  <c:v>P3_MIL_9</c:v>
                </c:pt>
                <c:pt idx="65">
                  <c:v>P3_MIL_10</c:v>
                </c:pt>
                <c:pt idx="66">
                  <c:v>P3_PC_1</c:v>
                </c:pt>
                <c:pt idx="67">
                  <c:v>P3_PC_2</c:v>
                </c:pt>
                <c:pt idx="68">
                  <c:v>P3_PC_3</c:v>
                </c:pt>
                <c:pt idx="69">
                  <c:v>RE1_CF_1</c:v>
                </c:pt>
                <c:pt idx="70">
                  <c:v>RE1_CF_2</c:v>
                </c:pt>
                <c:pt idx="71">
                  <c:v>RE1_CF_3</c:v>
                </c:pt>
                <c:pt idx="72">
                  <c:v>RE1_CF_4</c:v>
                </c:pt>
                <c:pt idx="73">
                  <c:v>RE1_CF_5</c:v>
                </c:pt>
                <c:pt idx="74">
                  <c:v>RE1_CF_6</c:v>
                </c:pt>
                <c:pt idx="75">
                  <c:v>RE1_CF_7</c:v>
                </c:pt>
                <c:pt idx="76">
                  <c:v>RE1_CF_8</c:v>
                </c:pt>
                <c:pt idx="77">
                  <c:v>RE1_CF_9</c:v>
                </c:pt>
                <c:pt idx="78">
                  <c:v>RE1_CF_10</c:v>
                </c:pt>
                <c:pt idx="79">
                  <c:v>RE1_MIL_1</c:v>
                </c:pt>
                <c:pt idx="80">
                  <c:v>RE1_MIL_2</c:v>
                </c:pt>
                <c:pt idx="81">
                  <c:v>RE1_MIL_3</c:v>
                </c:pt>
                <c:pt idx="82">
                  <c:v>RE1_MIL_4</c:v>
                </c:pt>
                <c:pt idx="83">
                  <c:v>RE1_MIL_5</c:v>
                </c:pt>
                <c:pt idx="84">
                  <c:v>RE1_MIL_6</c:v>
                </c:pt>
                <c:pt idx="85">
                  <c:v>RE1_MIL_7</c:v>
                </c:pt>
                <c:pt idx="86">
                  <c:v>RE1_MIL_8</c:v>
                </c:pt>
                <c:pt idx="87">
                  <c:v>RE1_MIL_9</c:v>
                </c:pt>
                <c:pt idx="88">
                  <c:v>RE1_MIL_10</c:v>
                </c:pt>
                <c:pt idx="89">
                  <c:v>RE1_PC_1</c:v>
                </c:pt>
                <c:pt idx="90">
                  <c:v>RE1_PC_2</c:v>
                </c:pt>
                <c:pt idx="91">
                  <c:v>RE1_PC_3</c:v>
                </c:pt>
                <c:pt idx="92">
                  <c:v>RE2_CF_1</c:v>
                </c:pt>
                <c:pt idx="93">
                  <c:v>RE2_CF_2</c:v>
                </c:pt>
                <c:pt idx="94">
                  <c:v>RE2_CF_3</c:v>
                </c:pt>
                <c:pt idx="95">
                  <c:v>RE2_CF_4</c:v>
                </c:pt>
                <c:pt idx="96">
                  <c:v>RE2_CF_5</c:v>
                </c:pt>
                <c:pt idx="97">
                  <c:v>RE2_CF_6</c:v>
                </c:pt>
                <c:pt idx="98">
                  <c:v>RE2_CF_7</c:v>
                </c:pt>
                <c:pt idx="99">
                  <c:v>RE2_CF_8</c:v>
                </c:pt>
                <c:pt idx="100">
                  <c:v>RE2_CF_9</c:v>
                </c:pt>
                <c:pt idx="101">
                  <c:v>RE2_CF_10</c:v>
                </c:pt>
                <c:pt idx="102">
                  <c:v>RE2_MIL_1</c:v>
                </c:pt>
                <c:pt idx="103">
                  <c:v>RE2_MIL_2</c:v>
                </c:pt>
                <c:pt idx="104">
                  <c:v>RE2_MIL_3</c:v>
                </c:pt>
                <c:pt idx="105">
                  <c:v>RE2_MIL_4</c:v>
                </c:pt>
                <c:pt idx="106">
                  <c:v>RE2_MIL_5</c:v>
                </c:pt>
                <c:pt idx="107">
                  <c:v>RE2_MIL_6</c:v>
                </c:pt>
                <c:pt idx="108">
                  <c:v>RE2_MIL_7</c:v>
                </c:pt>
                <c:pt idx="109">
                  <c:v>RE2_MIL_8</c:v>
                </c:pt>
                <c:pt idx="110">
                  <c:v>RE2_MIL_9</c:v>
                </c:pt>
                <c:pt idx="111">
                  <c:v>RE2_MIL_10</c:v>
                </c:pt>
                <c:pt idx="112">
                  <c:v>RE2_PC_1</c:v>
                </c:pt>
                <c:pt idx="113">
                  <c:v>RE2_PC_2</c:v>
                </c:pt>
                <c:pt idx="114">
                  <c:v>RE2_PC_3</c:v>
                </c:pt>
                <c:pt idx="116">
                  <c:v>P1_CF</c:v>
                </c:pt>
                <c:pt idx="117">
                  <c:v>P2_CF</c:v>
                </c:pt>
                <c:pt idx="118">
                  <c:v>P3_CF</c:v>
                </c:pt>
                <c:pt idx="119">
                  <c:v>RE1_CF</c:v>
                </c:pt>
                <c:pt idx="120">
                  <c:v>RE2_CF</c:v>
                </c:pt>
                <c:pt idx="121">
                  <c:v>P1_MIL</c:v>
                </c:pt>
                <c:pt idx="122">
                  <c:v>P2_MIL</c:v>
                </c:pt>
                <c:pt idx="123">
                  <c:v>P3_MIL</c:v>
                </c:pt>
                <c:pt idx="124">
                  <c:v>RE1_MIL</c:v>
                </c:pt>
                <c:pt idx="125">
                  <c:v>RE2_MIL</c:v>
                </c:pt>
                <c:pt idx="126">
                  <c:v>P1_PC</c:v>
                </c:pt>
                <c:pt idx="127">
                  <c:v>P2_PC</c:v>
                </c:pt>
                <c:pt idx="128">
                  <c:v>P3_PC</c:v>
                </c:pt>
                <c:pt idx="129">
                  <c:v>RE1_PC</c:v>
                </c:pt>
                <c:pt idx="130">
                  <c:v>RE2_PC</c:v>
                </c:pt>
                <c:pt idx="132">
                  <c:v>CF</c:v>
                </c:pt>
                <c:pt idx="133">
                  <c:v>MIL</c:v>
                </c:pt>
                <c:pt idx="134">
                  <c:v>PC</c:v>
                </c:pt>
              </c:strCache>
            </c:strRef>
          </c:cat>
          <c:val>
            <c:numRef>
              <c:f>'Bifidobacterial ITS profiling'!$B$14:$EF$14</c:f>
              <c:numCache>
                <c:formatCode>0.00%</c:formatCode>
                <c:ptCount val="135"/>
                <c:pt idx="0">
                  <c:v>0.10510700495202005</c:v>
                </c:pt>
                <c:pt idx="1">
                  <c:v>2.3084369647792214E-3</c:v>
                </c:pt>
                <c:pt idx="2">
                  <c:v>0.81443609345938128</c:v>
                </c:pt>
                <c:pt idx="3">
                  <c:v>0</c:v>
                </c:pt>
                <c:pt idx="4">
                  <c:v>4.0058438192213758E-4</c:v>
                </c:pt>
                <c:pt idx="5">
                  <c:v>0</c:v>
                </c:pt>
                <c:pt idx="6">
                  <c:v>0.24098589207386323</c:v>
                </c:pt>
                <c:pt idx="7">
                  <c:v>9.8211332167653292E-2</c:v>
                </c:pt>
                <c:pt idx="8">
                  <c:v>5.2525754563554267E-2</c:v>
                </c:pt>
                <c:pt idx="9">
                  <c:v>3.3244869240005148E-3</c:v>
                </c:pt>
                <c:pt idx="10">
                  <c:v>9.5549837281474984E-3</c:v>
                </c:pt>
                <c:pt idx="11">
                  <c:v>5.1388781828917825E-2</c:v>
                </c:pt>
                <c:pt idx="12">
                  <c:v>1.3715634602503022E-2</c:v>
                </c:pt>
                <c:pt idx="13">
                  <c:v>2.7009634806911959E-2</c:v>
                </c:pt>
                <c:pt idx="14">
                  <c:v>0.21418842896902407</c:v>
                </c:pt>
                <c:pt idx="15">
                  <c:v>6.704925177968013E-2</c:v>
                </c:pt>
                <c:pt idx="16">
                  <c:v>7.2974217311230299E-2</c:v>
                </c:pt>
                <c:pt idx="17">
                  <c:v>1.1550718613410685E-2</c:v>
                </c:pt>
                <c:pt idx="18">
                  <c:v>0.11713640147497745</c:v>
                </c:pt>
                <c:pt idx="19">
                  <c:v>1.7973518154496433E-3</c:v>
                </c:pt>
                <c:pt idx="20">
                  <c:v>1.1362447112246953E-3</c:v>
                </c:pt>
                <c:pt idx="21">
                  <c:v>2.291294281361139E-3</c:v>
                </c:pt>
                <c:pt idx="22">
                  <c:v>2.6174971239211562E-3</c:v>
                </c:pt>
                <c:pt idx="23">
                  <c:v>2.6643399136803548E-3</c:v>
                </c:pt>
                <c:pt idx="24">
                  <c:v>2.0845896606504297E-2</c:v>
                </c:pt>
                <c:pt idx="25">
                  <c:v>2.5223861773206698E-5</c:v>
                </c:pt>
                <c:pt idx="26">
                  <c:v>1.5652881695506161E-5</c:v>
                </c:pt>
                <c:pt idx="27">
                  <c:v>0</c:v>
                </c:pt>
                <c:pt idx="28">
                  <c:v>2.3892198400797724E-4</c:v>
                </c:pt>
                <c:pt idx="29">
                  <c:v>8.3905690004424004E-5</c:v>
                </c:pt>
                <c:pt idx="30">
                  <c:v>0</c:v>
                </c:pt>
                <c:pt idx="31">
                  <c:v>2.4843486037993722E-5</c:v>
                </c:pt>
                <c:pt idx="32">
                  <c:v>2.4372239082289622E-3</c:v>
                </c:pt>
                <c:pt idx="33">
                  <c:v>1.058010728229786E-5</c:v>
                </c:pt>
                <c:pt idx="34">
                  <c:v>2.0838788513595826E-3</c:v>
                </c:pt>
                <c:pt idx="35">
                  <c:v>1.1411877482098184E-3</c:v>
                </c:pt>
                <c:pt idx="36">
                  <c:v>0.52094064641977211</c:v>
                </c:pt>
                <c:pt idx="37">
                  <c:v>3.7083014564682278E-2</c:v>
                </c:pt>
                <c:pt idx="38">
                  <c:v>0</c:v>
                </c:pt>
                <c:pt idx="39">
                  <c:v>0.52474068047777478</c:v>
                </c:pt>
                <c:pt idx="40">
                  <c:v>0.53016029978143242</c:v>
                </c:pt>
                <c:pt idx="41">
                  <c:v>0.15973194638916893</c:v>
                </c:pt>
                <c:pt idx="42">
                  <c:v>0</c:v>
                </c:pt>
                <c:pt idx="43">
                  <c:v>5.4420422500372221E-4</c:v>
                </c:pt>
                <c:pt idx="44">
                  <c:v>0.27044711014197315</c:v>
                </c:pt>
                <c:pt idx="45">
                  <c:v>3.2557029062597652E-5</c:v>
                </c:pt>
                <c:pt idx="46">
                  <c:v>4.7092064987087501E-3</c:v>
                </c:pt>
                <c:pt idx="47">
                  <c:v>5.8717681598625653E-3</c:v>
                </c:pt>
                <c:pt idx="48">
                  <c:v>6.182380216380927E-4</c:v>
                </c:pt>
                <c:pt idx="49">
                  <c:v>9.5305832147921567E-3</c:v>
                </c:pt>
                <c:pt idx="50">
                  <c:v>2.991548874433104E-4</c:v>
                </c:pt>
                <c:pt idx="51">
                  <c:v>6.7908420644223076E-4</c:v>
                </c:pt>
                <c:pt idx="52">
                  <c:v>0</c:v>
                </c:pt>
                <c:pt idx="53">
                  <c:v>5.348002139204561E-4</c:v>
                </c:pt>
                <c:pt idx="54">
                  <c:v>9.9410898380033769E-4</c:v>
                </c:pt>
                <c:pt idx="55">
                  <c:v>2.1806853582505611E-2</c:v>
                </c:pt>
                <c:pt idx="56">
                  <c:v>4.1710114702831784E-3</c:v>
                </c:pt>
                <c:pt idx="57">
                  <c:v>5.0575572455660411E-2</c:v>
                </c:pt>
                <c:pt idx="58">
                  <c:v>0</c:v>
                </c:pt>
                <c:pt idx="59">
                  <c:v>1.7473630702795906E-3</c:v>
                </c:pt>
                <c:pt idx="60">
                  <c:v>0</c:v>
                </c:pt>
                <c:pt idx="61">
                  <c:v>1.8563628727423068E-2</c:v>
                </c:pt>
                <c:pt idx="62">
                  <c:v>1.0667888347119082E-2</c:v>
                </c:pt>
                <c:pt idx="63">
                  <c:v>1.7182431840119767E-2</c:v>
                </c:pt>
                <c:pt idx="64">
                  <c:v>1.0749919536497336E-2</c:v>
                </c:pt>
                <c:pt idx="65">
                  <c:v>0</c:v>
                </c:pt>
                <c:pt idx="66">
                  <c:v>7.2629969418980169E-3</c:v>
                </c:pt>
                <c:pt idx="67">
                  <c:v>3.8275662091627867E-2</c:v>
                </c:pt>
                <c:pt idx="68">
                  <c:v>0</c:v>
                </c:pt>
                <c:pt idx="69">
                  <c:v>8.0929653455098245E-3</c:v>
                </c:pt>
                <c:pt idx="70">
                  <c:v>5.7161629434950338E-2</c:v>
                </c:pt>
                <c:pt idx="71">
                  <c:v>9.3514328808448777E-3</c:v>
                </c:pt>
                <c:pt idx="72">
                  <c:v>3.693781642337482E-2</c:v>
                </c:pt>
                <c:pt idx="73">
                  <c:v>3.1208935611035042E-2</c:v>
                </c:pt>
                <c:pt idx="74">
                  <c:v>1.9340441358775586E-2</c:v>
                </c:pt>
                <c:pt idx="75">
                  <c:v>3.1617647058837281E-2</c:v>
                </c:pt>
                <c:pt idx="76">
                  <c:v>3.2548238687093237E-2</c:v>
                </c:pt>
                <c:pt idx="77">
                  <c:v>1.6140350877200928E-2</c:v>
                </c:pt>
                <c:pt idx="78">
                  <c:v>4.3597800471379421E-2</c:v>
                </c:pt>
                <c:pt idx="79">
                  <c:v>0</c:v>
                </c:pt>
                <c:pt idx="80">
                  <c:v>0.11473957537839978</c:v>
                </c:pt>
                <c:pt idx="81">
                  <c:v>1.5203870076019615E-2</c:v>
                </c:pt>
                <c:pt idx="82">
                  <c:v>0</c:v>
                </c:pt>
                <c:pt idx="83">
                  <c:v>2.6670971908270637E-2</c:v>
                </c:pt>
                <c:pt idx="84">
                  <c:v>3.7691552482196564E-2</c:v>
                </c:pt>
                <c:pt idx="85">
                  <c:v>0</c:v>
                </c:pt>
                <c:pt idx="86">
                  <c:v>2.6165556612697892E-2</c:v>
                </c:pt>
                <c:pt idx="87">
                  <c:v>4.7802197802272401E-3</c:v>
                </c:pt>
                <c:pt idx="88">
                  <c:v>2.7265291284189828E-4</c:v>
                </c:pt>
                <c:pt idx="89">
                  <c:v>2.5649246553416036E-2</c:v>
                </c:pt>
                <c:pt idx="90">
                  <c:v>1.4190558934292063E-2</c:v>
                </c:pt>
                <c:pt idx="91">
                  <c:v>1.8125960061411737E-2</c:v>
                </c:pt>
                <c:pt idx="92">
                  <c:v>0</c:v>
                </c:pt>
                <c:pt idx="93">
                  <c:v>5.3038117398766675E-2</c:v>
                </c:pt>
                <c:pt idx="94">
                  <c:v>0</c:v>
                </c:pt>
                <c:pt idx="95">
                  <c:v>7.4156470152032632E-4</c:v>
                </c:pt>
                <c:pt idx="96">
                  <c:v>0</c:v>
                </c:pt>
                <c:pt idx="97">
                  <c:v>7.3322053017416964E-3</c:v>
                </c:pt>
                <c:pt idx="98">
                  <c:v>3.1461931063404051E-3</c:v>
                </c:pt>
                <c:pt idx="99">
                  <c:v>1.0696784988614132E-2</c:v>
                </c:pt>
                <c:pt idx="100">
                  <c:v>2.0772857954831324E-2</c:v>
                </c:pt>
                <c:pt idx="101">
                  <c:v>3.6321989528762658E-2</c:v>
                </c:pt>
                <c:pt idx="102">
                  <c:v>1.567771383211004E-2</c:v>
                </c:pt>
                <c:pt idx="103">
                  <c:v>1.3968253968280393E-2</c:v>
                </c:pt>
                <c:pt idx="104">
                  <c:v>1.7064846416433316E-2</c:v>
                </c:pt>
                <c:pt idx="105">
                  <c:v>6.0150375939872873E-3</c:v>
                </c:pt>
                <c:pt idx="106">
                  <c:v>9.8119378577151296E-3</c:v>
                </c:pt>
                <c:pt idx="107">
                  <c:v>7.1955911406864997E-2</c:v>
                </c:pt>
                <c:pt idx="108">
                  <c:v>0</c:v>
                </c:pt>
                <c:pt idx="109">
                  <c:v>1.2911034900119312E-2</c:v>
                </c:pt>
                <c:pt idx="110">
                  <c:v>1.0775862069007245E-2</c:v>
                </c:pt>
                <c:pt idx="111">
                  <c:v>2.3504648307328506E-2</c:v>
                </c:pt>
                <c:pt idx="112">
                  <c:v>2.2105554020393566E-3</c:v>
                </c:pt>
                <c:pt idx="113">
                  <c:v>5.4939249867880652E-2</c:v>
                </c:pt>
                <c:pt idx="114">
                  <c:v>6.0084664754902406E-3</c:v>
                </c:pt>
                <c:pt idx="116">
                  <c:v>0.13172995854871739</c:v>
                </c:pt>
                <c:pt idx="117">
                  <c:v>2.6336008331932725E-3</c:v>
                </c:pt>
                <c:pt idx="118">
                  <c:v>4.5043797769113506E-3</c:v>
                </c:pt>
                <c:pt idx="119">
                  <c:v>2.8599725814900133E-2</c:v>
                </c:pt>
                <c:pt idx="120">
                  <c:v>1.3204971298057722E-2</c:v>
                </c:pt>
                <c:pt idx="121">
                  <c:v>5.863654049302526E-2</c:v>
                </c:pt>
                <c:pt idx="122">
                  <c:v>0.17758922343396824</c:v>
                </c:pt>
                <c:pt idx="123">
                  <c:v>1.1365781544738243E-2</c:v>
                </c:pt>
                <c:pt idx="124">
                  <c:v>2.2552439915065361E-2</c:v>
                </c:pt>
                <c:pt idx="125">
                  <c:v>1.8168524635184622E-2</c:v>
                </c:pt>
                <c:pt idx="126">
                  <c:v>2.0150120388356635E-3</c:v>
                </c:pt>
                <c:pt idx="127">
                  <c:v>9.0341290465346488E-2</c:v>
                </c:pt>
                <c:pt idx="128">
                  <c:v>1.5179553011175295E-2</c:v>
                </c:pt>
                <c:pt idx="129">
                  <c:v>1.9321921849706613E-2</c:v>
                </c:pt>
                <c:pt idx="130">
                  <c:v>2.1052757248470083E-2</c:v>
                </c:pt>
                <c:pt idx="132">
                  <c:v>3.6134527254355973E-2</c:v>
                </c:pt>
                <c:pt idx="133">
                  <c:v>5.7662502004396356E-2</c:v>
                </c:pt>
                <c:pt idx="134">
                  <c:v>2.9582106922706831E-2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01C-4C29-A099-04EE59A232FC}"/>
            </c:ext>
          </c:extLst>
        </c:ser>
        <c:ser>
          <c:idx val="11"/>
          <c:order val="11"/>
          <c:tx>
            <c:strRef>
              <c:f>'Bifidobacterial ITS profiling'!$A$15</c:f>
              <c:strCache>
                <c:ptCount val="1"/>
                <c:pt idx="0">
                  <c:v>B. bombi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'Bifidobacterial ITS profiling'!$B$3:$EF$3</c:f>
              <c:strCache>
                <c:ptCount val="135"/>
                <c:pt idx="0">
                  <c:v>P1_CF_1</c:v>
                </c:pt>
                <c:pt idx="1">
                  <c:v>P1_CF_2</c:v>
                </c:pt>
                <c:pt idx="2">
                  <c:v>P1_CF_3</c:v>
                </c:pt>
                <c:pt idx="3">
                  <c:v>P1_CF_4</c:v>
                </c:pt>
                <c:pt idx="4">
                  <c:v>P1_CF_5</c:v>
                </c:pt>
                <c:pt idx="5">
                  <c:v>P1_CF_6</c:v>
                </c:pt>
                <c:pt idx="6">
                  <c:v>P1_CF_7</c:v>
                </c:pt>
                <c:pt idx="7">
                  <c:v>P1_CF_8</c:v>
                </c:pt>
                <c:pt idx="8">
                  <c:v>P1_CF_9</c:v>
                </c:pt>
                <c:pt idx="9">
                  <c:v>P1_CF_10</c:v>
                </c:pt>
                <c:pt idx="10">
                  <c:v>P1_MIL_1</c:v>
                </c:pt>
                <c:pt idx="11">
                  <c:v>P1_MIL_2</c:v>
                </c:pt>
                <c:pt idx="12">
                  <c:v>P1_MIL_3</c:v>
                </c:pt>
                <c:pt idx="13">
                  <c:v>P1_MIL_4</c:v>
                </c:pt>
                <c:pt idx="14">
                  <c:v>P1_MIL_5</c:v>
                </c:pt>
                <c:pt idx="15">
                  <c:v>P1_MIL_6</c:v>
                </c:pt>
                <c:pt idx="16">
                  <c:v>P1_MIL_7</c:v>
                </c:pt>
                <c:pt idx="17">
                  <c:v>P1_MIL_8</c:v>
                </c:pt>
                <c:pt idx="18">
                  <c:v>P1_MIL_9</c:v>
                </c:pt>
                <c:pt idx="19">
                  <c:v>P1_MIL_10</c:v>
                </c:pt>
                <c:pt idx="20">
                  <c:v>P1_PC_1</c:v>
                </c:pt>
                <c:pt idx="21">
                  <c:v>P1_PC_2</c:v>
                </c:pt>
                <c:pt idx="22">
                  <c:v>P1_PC_3</c:v>
                </c:pt>
                <c:pt idx="23">
                  <c:v>P2_CF_1</c:v>
                </c:pt>
                <c:pt idx="24">
                  <c:v>P2_CF_2</c:v>
                </c:pt>
                <c:pt idx="25">
                  <c:v>P2_CF_3</c:v>
                </c:pt>
                <c:pt idx="26">
                  <c:v>P2_CF_4</c:v>
                </c:pt>
                <c:pt idx="27">
                  <c:v>P2_CF_5</c:v>
                </c:pt>
                <c:pt idx="28">
                  <c:v>P2_CF_6</c:v>
                </c:pt>
                <c:pt idx="29">
                  <c:v>P2_CF_7</c:v>
                </c:pt>
                <c:pt idx="30">
                  <c:v>P2_CF_8</c:v>
                </c:pt>
                <c:pt idx="31">
                  <c:v>P2_CF_9</c:v>
                </c:pt>
                <c:pt idx="32">
                  <c:v>P2_CF_10</c:v>
                </c:pt>
                <c:pt idx="33">
                  <c:v>P2_MIL_1</c:v>
                </c:pt>
                <c:pt idx="34">
                  <c:v>P2_MIL_2</c:v>
                </c:pt>
                <c:pt idx="35">
                  <c:v>P2_MIL_3</c:v>
                </c:pt>
                <c:pt idx="36">
                  <c:v>P2_MIL_4</c:v>
                </c:pt>
                <c:pt idx="37">
                  <c:v>P2_MIL_5</c:v>
                </c:pt>
                <c:pt idx="38">
                  <c:v>P2_MIL_6</c:v>
                </c:pt>
                <c:pt idx="39">
                  <c:v>P2_MIL_7</c:v>
                </c:pt>
                <c:pt idx="40">
                  <c:v>P2_MIL_8</c:v>
                </c:pt>
                <c:pt idx="41">
                  <c:v>P2_MIL_9</c:v>
                </c:pt>
                <c:pt idx="42">
                  <c:v>P2_MIL_10</c:v>
                </c:pt>
                <c:pt idx="43">
                  <c:v>P2_PC_1</c:v>
                </c:pt>
                <c:pt idx="44">
                  <c:v>P2_PC_2</c:v>
                </c:pt>
                <c:pt idx="45">
                  <c:v>P2_PC_3</c:v>
                </c:pt>
                <c:pt idx="46">
                  <c:v>P3_CF_1</c:v>
                </c:pt>
                <c:pt idx="47">
                  <c:v>P3_CF_2</c:v>
                </c:pt>
                <c:pt idx="48">
                  <c:v>P3_CF_3</c:v>
                </c:pt>
                <c:pt idx="49">
                  <c:v>P3_CF_4</c:v>
                </c:pt>
                <c:pt idx="50">
                  <c:v>P3_CF_5</c:v>
                </c:pt>
                <c:pt idx="51">
                  <c:v>P3_CF_6</c:v>
                </c:pt>
                <c:pt idx="52">
                  <c:v>P3_CF_7</c:v>
                </c:pt>
                <c:pt idx="53">
                  <c:v>P3_CF_8</c:v>
                </c:pt>
                <c:pt idx="54">
                  <c:v>P3_CF_9</c:v>
                </c:pt>
                <c:pt idx="55">
                  <c:v>P3_CF_10</c:v>
                </c:pt>
                <c:pt idx="56">
                  <c:v>P3_MIL_1</c:v>
                </c:pt>
                <c:pt idx="57">
                  <c:v>P3_MIL_2</c:v>
                </c:pt>
                <c:pt idx="58">
                  <c:v>P3_MIL_3</c:v>
                </c:pt>
                <c:pt idx="59">
                  <c:v>P3_MIL_4</c:v>
                </c:pt>
                <c:pt idx="60">
                  <c:v>P3_MIL_5</c:v>
                </c:pt>
                <c:pt idx="61">
                  <c:v>P3_MIL_6</c:v>
                </c:pt>
                <c:pt idx="62">
                  <c:v>P3_MIL_7</c:v>
                </c:pt>
                <c:pt idx="63">
                  <c:v>P3_MIL_8</c:v>
                </c:pt>
                <c:pt idx="64">
                  <c:v>P3_MIL_9</c:v>
                </c:pt>
                <c:pt idx="65">
                  <c:v>P3_MIL_10</c:v>
                </c:pt>
                <c:pt idx="66">
                  <c:v>P3_PC_1</c:v>
                </c:pt>
                <c:pt idx="67">
                  <c:v>P3_PC_2</c:v>
                </c:pt>
                <c:pt idx="68">
                  <c:v>P3_PC_3</c:v>
                </c:pt>
                <c:pt idx="69">
                  <c:v>RE1_CF_1</c:v>
                </c:pt>
                <c:pt idx="70">
                  <c:v>RE1_CF_2</c:v>
                </c:pt>
                <c:pt idx="71">
                  <c:v>RE1_CF_3</c:v>
                </c:pt>
                <c:pt idx="72">
                  <c:v>RE1_CF_4</c:v>
                </c:pt>
                <c:pt idx="73">
                  <c:v>RE1_CF_5</c:v>
                </c:pt>
                <c:pt idx="74">
                  <c:v>RE1_CF_6</c:v>
                </c:pt>
                <c:pt idx="75">
                  <c:v>RE1_CF_7</c:v>
                </c:pt>
                <c:pt idx="76">
                  <c:v>RE1_CF_8</c:v>
                </c:pt>
                <c:pt idx="77">
                  <c:v>RE1_CF_9</c:v>
                </c:pt>
                <c:pt idx="78">
                  <c:v>RE1_CF_10</c:v>
                </c:pt>
                <c:pt idx="79">
                  <c:v>RE1_MIL_1</c:v>
                </c:pt>
                <c:pt idx="80">
                  <c:v>RE1_MIL_2</c:v>
                </c:pt>
                <c:pt idx="81">
                  <c:v>RE1_MIL_3</c:v>
                </c:pt>
                <c:pt idx="82">
                  <c:v>RE1_MIL_4</c:v>
                </c:pt>
                <c:pt idx="83">
                  <c:v>RE1_MIL_5</c:v>
                </c:pt>
                <c:pt idx="84">
                  <c:v>RE1_MIL_6</c:v>
                </c:pt>
                <c:pt idx="85">
                  <c:v>RE1_MIL_7</c:v>
                </c:pt>
                <c:pt idx="86">
                  <c:v>RE1_MIL_8</c:v>
                </c:pt>
                <c:pt idx="87">
                  <c:v>RE1_MIL_9</c:v>
                </c:pt>
                <c:pt idx="88">
                  <c:v>RE1_MIL_10</c:v>
                </c:pt>
                <c:pt idx="89">
                  <c:v>RE1_PC_1</c:v>
                </c:pt>
                <c:pt idx="90">
                  <c:v>RE1_PC_2</c:v>
                </c:pt>
                <c:pt idx="91">
                  <c:v>RE1_PC_3</c:v>
                </c:pt>
                <c:pt idx="92">
                  <c:v>RE2_CF_1</c:v>
                </c:pt>
                <c:pt idx="93">
                  <c:v>RE2_CF_2</c:v>
                </c:pt>
                <c:pt idx="94">
                  <c:v>RE2_CF_3</c:v>
                </c:pt>
                <c:pt idx="95">
                  <c:v>RE2_CF_4</c:v>
                </c:pt>
                <c:pt idx="96">
                  <c:v>RE2_CF_5</c:v>
                </c:pt>
                <c:pt idx="97">
                  <c:v>RE2_CF_6</c:v>
                </c:pt>
                <c:pt idx="98">
                  <c:v>RE2_CF_7</c:v>
                </c:pt>
                <c:pt idx="99">
                  <c:v>RE2_CF_8</c:v>
                </c:pt>
                <c:pt idx="100">
                  <c:v>RE2_CF_9</c:v>
                </c:pt>
                <c:pt idx="101">
                  <c:v>RE2_CF_10</c:v>
                </c:pt>
                <c:pt idx="102">
                  <c:v>RE2_MIL_1</c:v>
                </c:pt>
                <c:pt idx="103">
                  <c:v>RE2_MIL_2</c:v>
                </c:pt>
                <c:pt idx="104">
                  <c:v>RE2_MIL_3</c:v>
                </c:pt>
                <c:pt idx="105">
                  <c:v>RE2_MIL_4</c:v>
                </c:pt>
                <c:pt idx="106">
                  <c:v>RE2_MIL_5</c:v>
                </c:pt>
                <c:pt idx="107">
                  <c:v>RE2_MIL_6</c:v>
                </c:pt>
                <c:pt idx="108">
                  <c:v>RE2_MIL_7</c:v>
                </c:pt>
                <c:pt idx="109">
                  <c:v>RE2_MIL_8</c:v>
                </c:pt>
                <c:pt idx="110">
                  <c:v>RE2_MIL_9</c:v>
                </c:pt>
                <c:pt idx="111">
                  <c:v>RE2_MIL_10</c:v>
                </c:pt>
                <c:pt idx="112">
                  <c:v>RE2_PC_1</c:v>
                </c:pt>
                <c:pt idx="113">
                  <c:v>RE2_PC_2</c:v>
                </c:pt>
                <c:pt idx="114">
                  <c:v>RE2_PC_3</c:v>
                </c:pt>
                <c:pt idx="116">
                  <c:v>P1_CF</c:v>
                </c:pt>
                <c:pt idx="117">
                  <c:v>P2_CF</c:v>
                </c:pt>
                <c:pt idx="118">
                  <c:v>P3_CF</c:v>
                </c:pt>
                <c:pt idx="119">
                  <c:v>RE1_CF</c:v>
                </c:pt>
                <c:pt idx="120">
                  <c:v>RE2_CF</c:v>
                </c:pt>
                <c:pt idx="121">
                  <c:v>P1_MIL</c:v>
                </c:pt>
                <c:pt idx="122">
                  <c:v>P2_MIL</c:v>
                </c:pt>
                <c:pt idx="123">
                  <c:v>P3_MIL</c:v>
                </c:pt>
                <c:pt idx="124">
                  <c:v>RE1_MIL</c:v>
                </c:pt>
                <c:pt idx="125">
                  <c:v>RE2_MIL</c:v>
                </c:pt>
                <c:pt idx="126">
                  <c:v>P1_PC</c:v>
                </c:pt>
                <c:pt idx="127">
                  <c:v>P2_PC</c:v>
                </c:pt>
                <c:pt idx="128">
                  <c:v>P3_PC</c:v>
                </c:pt>
                <c:pt idx="129">
                  <c:v>RE1_PC</c:v>
                </c:pt>
                <c:pt idx="130">
                  <c:v>RE2_PC</c:v>
                </c:pt>
                <c:pt idx="132">
                  <c:v>CF</c:v>
                </c:pt>
                <c:pt idx="133">
                  <c:v>MIL</c:v>
                </c:pt>
                <c:pt idx="134">
                  <c:v>PC</c:v>
                </c:pt>
              </c:strCache>
            </c:strRef>
          </c:cat>
          <c:val>
            <c:numRef>
              <c:f>'Bifidobacterial ITS profiling'!$B$15:$EF$15</c:f>
              <c:numCache>
                <c:formatCode>0.00%</c:formatCode>
                <c:ptCount val="1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1.4950588305693365E-5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4.1949241417905573E-4</c:v>
                </c:pt>
                <c:pt idx="99">
                  <c:v>0</c:v>
                </c:pt>
                <c:pt idx="100">
                  <c:v>1.0487310354476393E-4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5.2436551772381973E-5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4.9835294352311214E-6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2">
                  <c:v>1.0487310354476395E-5</c:v>
                </c:pt>
                <c:pt idx="133">
                  <c:v>0</c:v>
                </c:pt>
                <c:pt idx="134">
                  <c:v>9.9670588704622427E-7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01C-4C29-A099-04EE59A232FC}"/>
            </c:ext>
          </c:extLst>
        </c:ser>
        <c:ser>
          <c:idx val="12"/>
          <c:order val="12"/>
          <c:tx>
            <c:strRef>
              <c:f>'Bifidobacterial ITS profiling'!$A$16</c:f>
              <c:strCache>
                <c:ptCount val="1"/>
                <c:pt idx="0">
                  <c:v>B. boum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'Bifidobacterial ITS profiling'!$B$3:$EF$3</c:f>
              <c:strCache>
                <c:ptCount val="135"/>
                <c:pt idx="0">
                  <c:v>P1_CF_1</c:v>
                </c:pt>
                <c:pt idx="1">
                  <c:v>P1_CF_2</c:v>
                </c:pt>
                <c:pt idx="2">
                  <c:v>P1_CF_3</c:v>
                </c:pt>
                <c:pt idx="3">
                  <c:v>P1_CF_4</c:v>
                </c:pt>
                <c:pt idx="4">
                  <c:v>P1_CF_5</c:v>
                </c:pt>
                <c:pt idx="5">
                  <c:v>P1_CF_6</c:v>
                </c:pt>
                <c:pt idx="6">
                  <c:v>P1_CF_7</c:v>
                </c:pt>
                <c:pt idx="7">
                  <c:v>P1_CF_8</c:v>
                </c:pt>
                <c:pt idx="8">
                  <c:v>P1_CF_9</c:v>
                </c:pt>
                <c:pt idx="9">
                  <c:v>P1_CF_10</c:v>
                </c:pt>
                <c:pt idx="10">
                  <c:v>P1_MIL_1</c:v>
                </c:pt>
                <c:pt idx="11">
                  <c:v>P1_MIL_2</c:v>
                </c:pt>
                <c:pt idx="12">
                  <c:v>P1_MIL_3</c:v>
                </c:pt>
                <c:pt idx="13">
                  <c:v>P1_MIL_4</c:v>
                </c:pt>
                <c:pt idx="14">
                  <c:v>P1_MIL_5</c:v>
                </c:pt>
                <c:pt idx="15">
                  <c:v>P1_MIL_6</c:v>
                </c:pt>
                <c:pt idx="16">
                  <c:v>P1_MIL_7</c:v>
                </c:pt>
                <c:pt idx="17">
                  <c:v>P1_MIL_8</c:v>
                </c:pt>
                <c:pt idx="18">
                  <c:v>P1_MIL_9</c:v>
                </c:pt>
                <c:pt idx="19">
                  <c:v>P1_MIL_10</c:v>
                </c:pt>
                <c:pt idx="20">
                  <c:v>P1_PC_1</c:v>
                </c:pt>
                <c:pt idx="21">
                  <c:v>P1_PC_2</c:v>
                </c:pt>
                <c:pt idx="22">
                  <c:v>P1_PC_3</c:v>
                </c:pt>
                <c:pt idx="23">
                  <c:v>P2_CF_1</c:v>
                </c:pt>
                <c:pt idx="24">
                  <c:v>P2_CF_2</c:v>
                </c:pt>
                <c:pt idx="25">
                  <c:v>P2_CF_3</c:v>
                </c:pt>
                <c:pt idx="26">
                  <c:v>P2_CF_4</c:v>
                </c:pt>
                <c:pt idx="27">
                  <c:v>P2_CF_5</c:v>
                </c:pt>
                <c:pt idx="28">
                  <c:v>P2_CF_6</c:v>
                </c:pt>
                <c:pt idx="29">
                  <c:v>P2_CF_7</c:v>
                </c:pt>
                <c:pt idx="30">
                  <c:v>P2_CF_8</c:v>
                </c:pt>
                <c:pt idx="31">
                  <c:v>P2_CF_9</c:v>
                </c:pt>
                <c:pt idx="32">
                  <c:v>P2_CF_10</c:v>
                </c:pt>
                <c:pt idx="33">
                  <c:v>P2_MIL_1</c:v>
                </c:pt>
                <c:pt idx="34">
                  <c:v>P2_MIL_2</c:v>
                </c:pt>
                <c:pt idx="35">
                  <c:v>P2_MIL_3</c:v>
                </c:pt>
                <c:pt idx="36">
                  <c:v>P2_MIL_4</c:v>
                </c:pt>
                <c:pt idx="37">
                  <c:v>P2_MIL_5</c:v>
                </c:pt>
                <c:pt idx="38">
                  <c:v>P2_MIL_6</c:v>
                </c:pt>
                <c:pt idx="39">
                  <c:v>P2_MIL_7</c:v>
                </c:pt>
                <c:pt idx="40">
                  <c:v>P2_MIL_8</c:v>
                </c:pt>
                <c:pt idx="41">
                  <c:v>P2_MIL_9</c:v>
                </c:pt>
                <c:pt idx="42">
                  <c:v>P2_MIL_10</c:v>
                </c:pt>
                <c:pt idx="43">
                  <c:v>P2_PC_1</c:v>
                </c:pt>
                <c:pt idx="44">
                  <c:v>P2_PC_2</c:v>
                </c:pt>
                <c:pt idx="45">
                  <c:v>P2_PC_3</c:v>
                </c:pt>
                <c:pt idx="46">
                  <c:v>P3_CF_1</c:v>
                </c:pt>
                <c:pt idx="47">
                  <c:v>P3_CF_2</c:v>
                </c:pt>
                <c:pt idx="48">
                  <c:v>P3_CF_3</c:v>
                </c:pt>
                <c:pt idx="49">
                  <c:v>P3_CF_4</c:v>
                </c:pt>
                <c:pt idx="50">
                  <c:v>P3_CF_5</c:v>
                </c:pt>
                <c:pt idx="51">
                  <c:v>P3_CF_6</c:v>
                </c:pt>
                <c:pt idx="52">
                  <c:v>P3_CF_7</c:v>
                </c:pt>
                <c:pt idx="53">
                  <c:v>P3_CF_8</c:v>
                </c:pt>
                <c:pt idx="54">
                  <c:v>P3_CF_9</c:v>
                </c:pt>
                <c:pt idx="55">
                  <c:v>P3_CF_10</c:v>
                </c:pt>
                <c:pt idx="56">
                  <c:v>P3_MIL_1</c:v>
                </c:pt>
                <c:pt idx="57">
                  <c:v>P3_MIL_2</c:v>
                </c:pt>
                <c:pt idx="58">
                  <c:v>P3_MIL_3</c:v>
                </c:pt>
                <c:pt idx="59">
                  <c:v>P3_MIL_4</c:v>
                </c:pt>
                <c:pt idx="60">
                  <c:v>P3_MIL_5</c:v>
                </c:pt>
                <c:pt idx="61">
                  <c:v>P3_MIL_6</c:v>
                </c:pt>
                <c:pt idx="62">
                  <c:v>P3_MIL_7</c:v>
                </c:pt>
                <c:pt idx="63">
                  <c:v>P3_MIL_8</c:v>
                </c:pt>
                <c:pt idx="64">
                  <c:v>P3_MIL_9</c:v>
                </c:pt>
                <c:pt idx="65">
                  <c:v>P3_MIL_10</c:v>
                </c:pt>
                <c:pt idx="66">
                  <c:v>P3_PC_1</c:v>
                </c:pt>
                <c:pt idx="67">
                  <c:v>P3_PC_2</c:v>
                </c:pt>
                <c:pt idx="68">
                  <c:v>P3_PC_3</c:v>
                </c:pt>
                <c:pt idx="69">
                  <c:v>RE1_CF_1</c:v>
                </c:pt>
                <c:pt idx="70">
                  <c:v>RE1_CF_2</c:v>
                </c:pt>
                <c:pt idx="71">
                  <c:v>RE1_CF_3</c:v>
                </c:pt>
                <c:pt idx="72">
                  <c:v>RE1_CF_4</c:v>
                </c:pt>
                <c:pt idx="73">
                  <c:v>RE1_CF_5</c:v>
                </c:pt>
                <c:pt idx="74">
                  <c:v>RE1_CF_6</c:v>
                </c:pt>
                <c:pt idx="75">
                  <c:v>RE1_CF_7</c:v>
                </c:pt>
                <c:pt idx="76">
                  <c:v>RE1_CF_8</c:v>
                </c:pt>
                <c:pt idx="77">
                  <c:v>RE1_CF_9</c:v>
                </c:pt>
                <c:pt idx="78">
                  <c:v>RE1_CF_10</c:v>
                </c:pt>
                <c:pt idx="79">
                  <c:v>RE1_MIL_1</c:v>
                </c:pt>
                <c:pt idx="80">
                  <c:v>RE1_MIL_2</c:v>
                </c:pt>
                <c:pt idx="81">
                  <c:v>RE1_MIL_3</c:v>
                </c:pt>
                <c:pt idx="82">
                  <c:v>RE1_MIL_4</c:v>
                </c:pt>
                <c:pt idx="83">
                  <c:v>RE1_MIL_5</c:v>
                </c:pt>
                <c:pt idx="84">
                  <c:v>RE1_MIL_6</c:v>
                </c:pt>
                <c:pt idx="85">
                  <c:v>RE1_MIL_7</c:v>
                </c:pt>
                <c:pt idx="86">
                  <c:v>RE1_MIL_8</c:v>
                </c:pt>
                <c:pt idx="87">
                  <c:v>RE1_MIL_9</c:v>
                </c:pt>
                <c:pt idx="88">
                  <c:v>RE1_MIL_10</c:v>
                </c:pt>
                <c:pt idx="89">
                  <c:v>RE1_PC_1</c:v>
                </c:pt>
                <c:pt idx="90">
                  <c:v>RE1_PC_2</c:v>
                </c:pt>
                <c:pt idx="91">
                  <c:v>RE1_PC_3</c:v>
                </c:pt>
                <c:pt idx="92">
                  <c:v>RE2_CF_1</c:v>
                </c:pt>
                <c:pt idx="93">
                  <c:v>RE2_CF_2</c:v>
                </c:pt>
                <c:pt idx="94">
                  <c:v>RE2_CF_3</c:v>
                </c:pt>
                <c:pt idx="95">
                  <c:v>RE2_CF_4</c:v>
                </c:pt>
                <c:pt idx="96">
                  <c:v>RE2_CF_5</c:v>
                </c:pt>
                <c:pt idx="97">
                  <c:v>RE2_CF_6</c:v>
                </c:pt>
                <c:pt idx="98">
                  <c:v>RE2_CF_7</c:v>
                </c:pt>
                <c:pt idx="99">
                  <c:v>RE2_CF_8</c:v>
                </c:pt>
                <c:pt idx="100">
                  <c:v>RE2_CF_9</c:v>
                </c:pt>
                <c:pt idx="101">
                  <c:v>RE2_CF_10</c:v>
                </c:pt>
                <c:pt idx="102">
                  <c:v>RE2_MIL_1</c:v>
                </c:pt>
                <c:pt idx="103">
                  <c:v>RE2_MIL_2</c:v>
                </c:pt>
                <c:pt idx="104">
                  <c:v>RE2_MIL_3</c:v>
                </c:pt>
                <c:pt idx="105">
                  <c:v>RE2_MIL_4</c:v>
                </c:pt>
                <c:pt idx="106">
                  <c:v>RE2_MIL_5</c:v>
                </c:pt>
                <c:pt idx="107">
                  <c:v>RE2_MIL_6</c:v>
                </c:pt>
                <c:pt idx="108">
                  <c:v>RE2_MIL_7</c:v>
                </c:pt>
                <c:pt idx="109">
                  <c:v>RE2_MIL_8</c:v>
                </c:pt>
                <c:pt idx="110">
                  <c:v>RE2_MIL_9</c:v>
                </c:pt>
                <c:pt idx="111">
                  <c:v>RE2_MIL_10</c:v>
                </c:pt>
                <c:pt idx="112">
                  <c:v>RE2_PC_1</c:v>
                </c:pt>
                <c:pt idx="113">
                  <c:v>RE2_PC_2</c:v>
                </c:pt>
                <c:pt idx="114">
                  <c:v>RE2_PC_3</c:v>
                </c:pt>
                <c:pt idx="116">
                  <c:v>P1_CF</c:v>
                </c:pt>
                <c:pt idx="117">
                  <c:v>P2_CF</c:v>
                </c:pt>
                <c:pt idx="118">
                  <c:v>P3_CF</c:v>
                </c:pt>
                <c:pt idx="119">
                  <c:v>RE1_CF</c:v>
                </c:pt>
                <c:pt idx="120">
                  <c:v>RE2_CF</c:v>
                </c:pt>
                <c:pt idx="121">
                  <c:v>P1_MIL</c:v>
                </c:pt>
                <c:pt idx="122">
                  <c:v>P2_MIL</c:v>
                </c:pt>
                <c:pt idx="123">
                  <c:v>P3_MIL</c:v>
                </c:pt>
                <c:pt idx="124">
                  <c:v>RE1_MIL</c:v>
                </c:pt>
                <c:pt idx="125">
                  <c:v>RE2_MIL</c:v>
                </c:pt>
                <c:pt idx="126">
                  <c:v>P1_PC</c:v>
                </c:pt>
                <c:pt idx="127">
                  <c:v>P2_PC</c:v>
                </c:pt>
                <c:pt idx="128">
                  <c:v>P3_PC</c:v>
                </c:pt>
                <c:pt idx="129">
                  <c:v>RE1_PC</c:v>
                </c:pt>
                <c:pt idx="130">
                  <c:v>RE2_PC</c:v>
                </c:pt>
                <c:pt idx="132">
                  <c:v>CF</c:v>
                </c:pt>
                <c:pt idx="133">
                  <c:v>MIL</c:v>
                </c:pt>
                <c:pt idx="134">
                  <c:v>PC</c:v>
                </c:pt>
              </c:strCache>
            </c:strRef>
          </c:cat>
          <c:val>
            <c:numRef>
              <c:f>'Bifidobacterial ITS profiling'!$B$16:$EF$16</c:f>
              <c:numCache>
                <c:formatCode>0.00%</c:formatCode>
                <c:ptCount val="1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5.3295434357764635E-4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8.9190153407082832E-5</c:v>
                </c:pt>
                <c:pt idx="19">
                  <c:v>0</c:v>
                </c:pt>
                <c:pt idx="20">
                  <c:v>1.7940705966732035E-4</c:v>
                </c:pt>
                <c:pt idx="21">
                  <c:v>7.1977830828119023E-5</c:v>
                </c:pt>
                <c:pt idx="22">
                  <c:v>4.1162253158418184E-4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2.7472150107790615E-5</c:v>
                </c:pt>
                <c:pt idx="37">
                  <c:v>0</c:v>
                </c:pt>
                <c:pt idx="38">
                  <c:v>0</c:v>
                </c:pt>
                <c:pt idx="39">
                  <c:v>2.9055408664255633E-5</c:v>
                </c:pt>
                <c:pt idx="40">
                  <c:v>4.3371152978806396E-5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5.8865081233859377E-4</c:v>
                </c:pt>
                <c:pt idx="47">
                  <c:v>0</c:v>
                </c:pt>
                <c:pt idx="48">
                  <c:v>1.1240691302538069E-4</c:v>
                </c:pt>
                <c:pt idx="49">
                  <c:v>1.4224751066855461E-3</c:v>
                </c:pt>
                <c:pt idx="50">
                  <c:v>3.7394360930388632E-4</c:v>
                </c:pt>
                <c:pt idx="51">
                  <c:v>1.9402405898378037E-4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2.9505880397261118E-3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3.5995942275568122E-3</c:v>
                </c:pt>
                <c:pt idx="63">
                  <c:v>9.4240378714885301E-4</c:v>
                </c:pt>
                <c:pt idx="64">
                  <c:v>8.0463469584780064E-3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8.748114630471987E-2</c:v>
                </c:pt>
                <c:pt idx="72">
                  <c:v>1.9524598724107302E-3</c:v>
                </c:pt>
                <c:pt idx="73">
                  <c:v>3.2851511169552716E-4</c:v>
                </c:pt>
                <c:pt idx="74">
                  <c:v>1.239771881970731E-4</c:v>
                </c:pt>
                <c:pt idx="75">
                  <c:v>0</c:v>
                </c:pt>
                <c:pt idx="76">
                  <c:v>2.0600151067788169E-4</c:v>
                </c:pt>
                <c:pt idx="77">
                  <c:v>0</c:v>
                </c:pt>
                <c:pt idx="78">
                  <c:v>1.9638648861007857E-3</c:v>
                </c:pt>
                <c:pt idx="79">
                  <c:v>0</c:v>
                </c:pt>
                <c:pt idx="80">
                  <c:v>2.7493508477157916E-4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2.1505376344068804E-3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2.8200789622067528E-4</c:v>
                </c:pt>
                <c:pt idx="98">
                  <c:v>4.8940781654172917E-4</c:v>
                </c:pt>
                <c:pt idx="99">
                  <c:v>4.1831002748865694E-4</c:v>
                </c:pt>
                <c:pt idx="100">
                  <c:v>1.2235195413543229E-4</c:v>
                </c:pt>
                <c:pt idx="101">
                  <c:v>0</c:v>
                </c:pt>
                <c:pt idx="102">
                  <c:v>1.3891645167687348E-3</c:v>
                </c:pt>
                <c:pt idx="103">
                  <c:v>6.3492063492000977E-4</c:v>
                </c:pt>
                <c:pt idx="104">
                  <c:v>3.4129692832765199E-3</c:v>
                </c:pt>
                <c:pt idx="105">
                  <c:v>3.0075187969936433E-4</c:v>
                </c:pt>
                <c:pt idx="106">
                  <c:v>1.2264922322106182E-3</c:v>
                </c:pt>
                <c:pt idx="107">
                  <c:v>0</c:v>
                </c:pt>
                <c:pt idx="108">
                  <c:v>0</c:v>
                </c:pt>
                <c:pt idx="109">
                  <c:v>1.0086746015733907E-3</c:v>
                </c:pt>
                <c:pt idx="110">
                  <c:v>1.7959770114945219E-3</c:v>
                </c:pt>
                <c:pt idx="111">
                  <c:v>1.5786704086957941E-3</c:v>
                </c:pt>
                <c:pt idx="112">
                  <c:v>5.526388505108404E-4</c:v>
                </c:pt>
                <c:pt idx="113">
                  <c:v>1.0565240359196278E-3</c:v>
                </c:pt>
                <c:pt idx="114">
                  <c:v>4.0966816878301639E-4</c:v>
                </c:pt>
                <c:pt idx="116">
                  <c:v>0</c:v>
                </c:pt>
                <c:pt idx="117">
                  <c:v>0</c:v>
                </c:pt>
                <c:pt idx="118">
                  <c:v>2.6915005003371871E-4</c:v>
                </c:pt>
                <c:pt idx="119">
                  <c:v>9.2055964873801865E-3</c:v>
                </c:pt>
                <c:pt idx="120">
                  <c:v>1.3120776943864937E-4</c:v>
                </c:pt>
                <c:pt idx="121">
                  <c:v>6.2214449698472929E-5</c:v>
                </c:pt>
                <c:pt idx="122">
                  <c:v>9.989871175085264E-6</c:v>
                </c:pt>
                <c:pt idx="123">
                  <c:v>1.5538933012909783E-3</c:v>
                </c:pt>
                <c:pt idx="124">
                  <c:v>2.7493508477157917E-5</c:v>
                </c:pt>
                <c:pt idx="125">
                  <c:v>1.1347620568638954E-3</c:v>
                </c:pt>
                <c:pt idx="126">
                  <c:v>2.2100247402654041E-4</c:v>
                </c:pt>
                <c:pt idx="127">
                  <c:v>0</c:v>
                </c:pt>
                <c:pt idx="128">
                  <c:v>0</c:v>
                </c:pt>
                <c:pt idx="129">
                  <c:v>7.1684587813562685E-4</c:v>
                </c:pt>
                <c:pt idx="130">
                  <c:v>6.7294368507116143E-4</c:v>
                </c:pt>
                <c:pt idx="132">
                  <c:v>1.9211908613705111E-3</c:v>
                </c:pt>
                <c:pt idx="133">
                  <c:v>5.5767063750111789E-4</c:v>
                </c:pt>
                <c:pt idx="134">
                  <c:v>3.2215840744666572E-4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01C-4C29-A099-04EE59A232FC}"/>
            </c:ext>
          </c:extLst>
        </c:ser>
        <c:ser>
          <c:idx val="13"/>
          <c:order val="13"/>
          <c:tx>
            <c:strRef>
              <c:f>'Bifidobacterial ITS profiling'!$A$17</c:f>
              <c:strCache>
                <c:ptCount val="1"/>
                <c:pt idx="0">
                  <c:v>B. breve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'Bifidobacterial ITS profiling'!$B$3:$EF$3</c:f>
              <c:strCache>
                <c:ptCount val="135"/>
                <c:pt idx="0">
                  <c:v>P1_CF_1</c:v>
                </c:pt>
                <c:pt idx="1">
                  <c:v>P1_CF_2</c:v>
                </c:pt>
                <c:pt idx="2">
                  <c:v>P1_CF_3</c:v>
                </c:pt>
                <c:pt idx="3">
                  <c:v>P1_CF_4</c:v>
                </c:pt>
                <c:pt idx="4">
                  <c:v>P1_CF_5</c:v>
                </c:pt>
                <c:pt idx="5">
                  <c:v>P1_CF_6</c:v>
                </c:pt>
                <c:pt idx="6">
                  <c:v>P1_CF_7</c:v>
                </c:pt>
                <c:pt idx="7">
                  <c:v>P1_CF_8</c:v>
                </c:pt>
                <c:pt idx="8">
                  <c:v>P1_CF_9</c:v>
                </c:pt>
                <c:pt idx="9">
                  <c:v>P1_CF_10</c:v>
                </c:pt>
                <c:pt idx="10">
                  <c:v>P1_MIL_1</c:v>
                </c:pt>
                <c:pt idx="11">
                  <c:v>P1_MIL_2</c:v>
                </c:pt>
                <c:pt idx="12">
                  <c:v>P1_MIL_3</c:v>
                </c:pt>
                <c:pt idx="13">
                  <c:v>P1_MIL_4</c:v>
                </c:pt>
                <c:pt idx="14">
                  <c:v>P1_MIL_5</c:v>
                </c:pt>
                <c:pt idx="15">
                  <c:v>P1_MIL_6</c:v>
                </c:pt>
                <c:pt idx="16">
                  <c:v>P1_MIL_7</c:v>
                </c:pt>
                <c:pt idx="17">
                  <c:v>P1_MIL_8</c:v>
                </c:pt>
                <c:pt idx="18">
                  <c:v>P1_MIL_9</c:v>
                </c:pt>
                <c:pt idx="19">
                  <c:v>P1_MIL_10</c:v>
                </c:pt>
                <c:pt idx="20">
                  <c:v>P1_PC_1</c:v>
                </c:pt>
                <c:pt idx="21">
                  <c:v>P1_PC_2</c:v>
                </c:pt>
                <c:pt idx="22">
                  <c:v>P1_PC_3</c:v>
                </c:pt>
                <c:pt idx="23">
                  <c:v>P2_CF_1</c:v>
                </c:pt>
                <c:pt idx="24">
                  <c:v>P2_CF_2</c:v>
                </c:pt>
                <c:pt idx="25">
                  <c:v>P2_CF_3</c:v>
                </c:pt>
                <c:pt idx="26">
                  <c:v>P2_CF_4</c:v>
                </c:pt>
                <c:pt idx="27">
                  <c:v>P2_CF_5</c:v>
                </c:pt>
                <c:pt idx="28">
                  <c:v>P2_CF_6</c:v>
                </c:pt>
                <c:pt idx="29">
                  <c:v>P2_CF_7</c:v>
                </c:pt>
                <c:pt idx="30">
                  <c:v>P2_CF_8</c:v>
                </c:pt>
                <c:pt idx="31">
                  <c:v>P2_CF_9</c:v>
                </c:pt>
                <c:pt idx="32">
                  <c:v>P2_CF_10</c:v>
                </c:pt>
                <c:pt idx="33">
                  <c:v>P2_MIL_1</c:v>
                </c:pt>
                <c:pt idx="34">
                  <c:v>P2_MIL_2</c:v>
                </c:pt>
                <c:pt idx="35">
                  <c:v>P2_MIL_3</c:v>
                </c:pt>
                <c:pt idx="36">
                  <c:v>P2_MIL_4</c:v>
                </c:pt>
                <c:pt idx="37">
                  <c:v>P2_MIL_5</c:v>
                </c:pt>
                <c:pt idx="38">
                  <c:v>P2_MIL_6</c:v>
                </c:pt>
                <c:pt idx="39">
                  <c:v>P2_MIL_7</c:v>
                </c:pt>
                <c:pt idx="40">
                  <c:v>P2_MIL_8</c:v>
                </c:pt>
                <c:pt idx="41">
                  <c:v>P2_MIL_9</c:v>
                </c:pt>
                <c:pt idx="42">
                  <c:v>P2_MIL_10</c:v>
                </c:pt>
                <c:pt idx="43">
                  <c:v>P2_PC_1</c:v>
                </c:pt>
                <c:pt idx="44">
                  <c:v>P2_PC_2</c:v>
                </c:pt>
                <c:pt idx="45">
                  <c:v>P2_PC_3</c:v>
                </c:pt>
                <c:pt idx="46">
                  <c:v>P3_CF_1</c:v>
                </c:pt>
                <c:pt idx="47">
                  <c:v>P3_CF_2</c:v>
                </c:pt>
                <c:pt idx="48">
                  <c:v>P3_CF_3</c:v>
                </c:pt>
                <c:pt idx="49">
                  <c:v>P3_CF_4</c:v>
                </c:pt>
                <c:pt idx="50">
                  <c:v>P3_CF_5</c:v>
                </c:pt>
                <c:pt idx="51">
                  <c:v>P3_CF_6</c:v>
                </c:pt>
                <c:pt idx="52">
                  <c:v>P3_CF_7</c:v>
                </c:pt>
                <c:pt idx="53">
                  <c:v>P3_CF_8</c:v>
                </c:pt>
                <c:pt idx="54">
                  <c:v>P3_CF_9</c:v>
                </c:pt>
                <c:pt idx="55">
                  <c:v>P3_CF_10</c:v>
                </c:pt>
                <c:pt idx="56">
                  <c:v>P3_MIL_1</c:v>
                </c:pt>
                <c:pt idx="57">
                  <c:v>P3_MIL_2</c:v>
                </c:pt>
                <c:pt idx="58">
                  <c:v>P3_MIL_3</c:v>
                </c:pt>
                <c:pt idx="59">
                  <c:v>P3_MIL_4</c:v>
                </c:pt>
                <c:pt idx="60">
                  <c:v>P3_MIL_5</c:v>
                </c:pt>
                <c:pt idx="61">
                  <c:v>P3_MIL_6</c:v>
                </c:pt>
                <c:pt idx="62">
                  <c:v>P3_MIL_7</c:v>
                </c:pt>
                <c:pt idx="63">
                  <c:v>P3_MIL_8</c:v>
                </c:pt>
                <c:pt idx="64">
                  <c:v>P3_MIL_9</c:v>
                </c:pt>
                <c:pt idx="65">
                  <c:v>P3_MIL_10</c:v>
                </c:pt>
                <c:pt idx="66">
                  <c:v>P3_PC_1</c:v>
                </c:pt>
                <c:pt idx="67">
                  <c:v>P3_PC_2</c:v>
                </c:pt>
                <c:pt idx="68">
                  <c:v>P3_PC_3</c:v>
                </c:pt>
                <c:pt idx="69">
                  <c:v>RE1_CF_1</c:v>
                </c:pt>
                <c:pt idx="70">
                  <c:v>RE1_CF_2</c:v>
                </c:pt>
                <c:pt idx="71">
                  <c:v>RE1_CF_3</c:v>
                </c:pt>
                <c:pt idx="72">
                  <c:v>RE1_CF_4</c:v>
                </c:pt>
                <c:pt idx="73">
                  <c:v>RE1_CF_5</c:v>
                </c:pt>
                <c:pt idx="74">
                  <c:v>RE1_CF_6</c:v>
                </c:pt>
                <c:pt idx="75">
                  <c:v>RE1_CF_7</c:v>
                </c:pt>
                <c:pt idx="76">
                  <c:v>RE1_CF_8</c:v>
                </c:pt>
                <c:pt idx="77">
                  <c:v>RE1_CF_9</c:v>
                </c:pt>
                <c:pt idx="78">
                  <c:v>RE1_CF_10</c:v>
                </c:pt>
                <c:pt idx="79">
                  <c:v>RE1_MIL_1</c:v>
                </c:pt>
                <c:pt idx="80">
                  <c:v>RE1_MIL_2</c:v>
                </c:pt>
                <c:pt idx="81">
                  <c:v>RE1_MIL_3</c:v>
                </c:pt>
                <c:pt idx="82">
                  <c:v>RE1_MIL_4</c:v>
                </c:pt>
                <c:pt idx="83">
                  <c:v>RE1_MIL_5</c:v>
                </c:pt>
                <c:pt idx="84">
                  <c:v>RE1_MIL_6</c:v>
                </c:pt>
                <c:pt idx="85">
                  <c:v>RE1_MIL_7</c:v>
                </c:pt>
                <c:pt idx="86">
                  <c:v>RE1_MIL_8</c:v>
                </c:pt>
                <c:pt idx="87">
                  <c:v>RE1_MIL_9</c:v>
                </c:pt>
                <c:pt idx="88">
                  <c:v>RE1_MIL_10</c:v>
                </c:pt>
                <c:pt idx="89">
                  <c:v>RE1_PC_1</c:v>
                </c:pt>
                <c:pt idx="90">
                  <c:v>RE1_PC_2</c:v>
                </c:pt>
                <c:pt idx="91">
                  <c:v>RE1_PC_3</c:v>
                </c:pt>
                <c:pt idx="92">
                  <c:v>RE2_CF_1</c:v>
                </c:pt>
                <c:pt idx="93">
                  <c:v>RE2_CF_2</c:v>
                </c:pt>
                <c:pt idx="94">
                  <c:v>RE2_CF_3</c:v>
                </c:pt>
                <c:pt idx="95">
                  <c:v>RE2_CF_4</c:v>
                </c:pt>
                <c:pt idx="96">
                  <c:v>RE2_CF_5</c:v>
                </c:pt>
                <c:pt idx="97">
                  <c:v>RE2_CF_6</c:v>
                </c:pt>
                <c:pt idx="98">
                  <c:v>RE2_CF_7</c:v>
                </c:pt>
                <c:pt idx="99">
                  <c:v>RE2_CF_8</c:v>
                </c:pt>
                <c:pt idx="100">
                  <c:v>RE2_CF_9</c:v>
                </c:pt>
                <c:pt idx="101">
                  <c:v>RE2_CF_10</c:v>
                </c:pt>
                <c:pt idx="102">
                  <c:v>RE2_MIL_1</c:v>
                </c:pt>
                <c:pt idx="103">
                  <c:v>RE2_MIL_2</c:v>
                </c:pt>
                <c:pt idx="104">
                  <c:v>RE2_MIL_3</c:v>
                </c:pt>
                <c:pt idx="105">
                  <c:v>RE2_MIL_4</c:v>
                </c:pt>
                <c:pt idx="106">
                  <c:v>RE2_MIL_5</c:v>
                </c:pt>
                <c:pt idx="107">
                  <c:v>RE2_MIL_6</c:v>
                </c:pt>
                <c:pt idx="108">
                  <c:v>RE2_MIL_7</c:v>
                </c:pt>
                <c:pt idx="109">
                  <c:v>RE2_MIL_8</c:v>
                </c:pt>
                <c:pt idx="110">
                  <c:v>RE2_MIL_9</c:v>
                </c:pt>
                <c:pt idx="111">
                  <c:v>RE2_MIL_10</c:v>
                </c:pt>
                <c:pt idx="112">
                  <c:v>RE2_PC_1</c:v>
                </c:pt>
                <c:pt idx="113">
                  <c:v>RE2_PC_2</c:v>
                </c:pt>
                <c:pt idx="114">
                  <c:v>RE2_PC_3</c:v>
                </c:pt>
                <c:pt idx="116">
                  <c:v>P1_CF</c:v>
                </c:pt>
                <c:pt idx="117">
                  <c:v>P2_CF</c:v>
                </c:pt>
                <c:pt idx="118">
                  <c:v>P3_CF</c:v>
                </c:pt>
                <c:pt idx="119">
                  <c:v>RE1_CF</c:v>
                </c:pt>
                <c:pt idx="120">
                  <c:v>RE2_CF</c:v>
                </c:pt>
                <c:pt idx="121">
                  <c:v>P1_MIL</c:v>
                </c:pt>
                <c:pt idx="122">
                  <c:v>P2_MIL</c:v>
                </c:pt>
                <c:pt idx="123">
                  <c:v>P3_MIL</c:v>
                </c:pt>
                <c:pt idx="124">
                  <c:v>RE1_MIL</c:v>
                </c:pt>
                <c:pt idx="125">
                  <c:v>RE2_MIL</c:v>
                </c:pt>
                <c:pt idx="126">
                  <c:v>P1_PC</c:v>
                </c:pt>
                <c:pt idx="127">
                  <c:v>P2_PC</c:v>
                </c:pt>
                <c:pt idx="128">
                  <c:v>P3_PC</c:v>
                </c:pt>
                <c:pt idx="129">
                  <c:v>RE1_PC</c:v>
                </c:pt>
                <c:pt idx="130">
                  <c:v>RE2_PC</c:v>
                </c:pt>
                <c:pt idx="132">
                  <c:v>CF</c:v>
                </c:pt>
                <c:pt idx="133">
                  <c:v>MIL</c:v>
                </c:pt>
                <c:pt idx="134">
                  <c:v>PC</c:v>
                </c:pt>
              </c:strCache>
            </c:strRef>
          </c:cat>
          <c:val>
            <c:numRef>
              <c:f>'Bifidobacterial ITS profiling'!$B$17:$EF$17</c:f>
              <c:numCache>
                <c:formatCode>0.00%</c:formatCode>
                <c:ptCount val="135"/>
                <c:pt idx="0">
                  <c:v>1.0907742315502082E-5</c:v>
                </c:pt>
                <c:pt idx="1">
                  <c:v>0</c:v>
                </c:pt>
                <c:pt idx="2">
                  <c:v>1.0752341322305034E-5</c:v>
                </c:pt>
                <c:pt idx="3">
                  <c:v>7.0077807502985617E-2</c:v>
                </c:pt>
                <c:pt idx="4">
                  <c:v>1.5709191447905396E-3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7.1163925537745018E-2</c:v>
                </c:pt>
                <c:pt idx="9">
                  <c:v>2.1722499787503363E-4</c:v>
                </c:pt>
                <c:pt idx="10">
                  <c:v>0.21026640429894497</c:v>
                </c:pt>
                <c:pt idx="11">
                  <c:v>7.2201238469625046E-3</c:v>
                </c:pt>
                <c:pt idx="12">
                  <c:v>0.10064915243902217</c:v>
                </c:pt>
                <c:pt idx="13">
                  <c:v>0.16931519582407498</c:v>
                </c:pt>
                <c:pt idx="14">
                  <c:v>0.13240954580417516</c:v>
                </c:pt>
                <c:pt idx="15">
                  <c:v>3.603080052298932E-2</c:v>
                </c:pt>
                <c:pt idx="16">
                  <c:v>7.7588277684432216E-2</c:v>
                </c:pt>
                <c:pt idx="17">
                  <c:v>0.25034954464723158</c:v>
                </c:pt>
                <c:pt idx="18">
                  <c:v>5.3960042811289612E-2</c:v>
                </c:pt>
                <c:pt idx="19">
                  <c:v>3.1162718526893817E-3</c:v>
                </c:pt>
                <c:pt idx="20">
                  <c:v>1.1810964761452755E-2</c:v>
                </c:pt>
                <c:pt idx="21">
                  <c:v>9.9329406542702243E-3</c:v>
                </c:pt>
                <c:pt idx="22">
                  <c:v>3.5040687304115476E-3</c:v>
                </c:pt>
                <c:pt idx="23">
                  <c:v>0</c:v>
                </c:pt>
                <c:pt idx="24">
                  <c:v>0.16635601118403431</c:v>
                </c:pt>
                <c:pt idx="25">
                  <c:v>2.0658342792305485E-2</c:v>
                </c:pt>
                <c:pt idx="26">
                  <c:v>0</c:v>
                </c:pt>
                <c:pt idx="27">
                  <c:v>0</c:v>
                </c:pt>
                <c:pt idx="28">
                  <c:v>1.5928132267198483E-5</c:v>
                </c:pt>
                <c:pt idx="29">
                  <c:v>4.0754192287911653E-4</c:v>
                </c:pt>
                <c:pt idx="30">
                  <c:v>0</c:v>
                </c:pt>
                <c:pt idx="31">
                  <c:v>2.4843486037993722E-5</c:v>
                </c:pt>
                <c:pt idx="32">
                  <c:v>1.5267801694293499E-2</c:v>
                </c:pt>
                <c:pt idx="33">
                  <c:v>0</c:v>
                </c:pt>
                <c:pt idx="34">
                  <c:v>2.8508771929794289E-2</c:v>
                </c:pt>
                <c:pt idx="35">
                  <c:v>1.1411877482098186E-5</c:v>
                </c:pt>
                <c:pt idx="36">
                  <c:v>0.23663136495373718</c:v>
                </c:pt>
                <c:pt idx="37">
                  <c:v>7.716846861146312E-2</c:v>
                </c:pt>
                <c:pt idx="38">
                  <c:v>0</c:v>
                </c:pt>
                <c:pt idx="39">
                  <c:v>0.22375570212400797</c:v>
                </c:pt>
                <c:pt idx="40">
                  <c:v>0.21079247770708004</c:v>
                </c:pt>
                <c:pt idx="41">
                  <c:v>3.8541041541640758E-2</c:v>
                </c:pt>
                <c:pt idx="42">
                  <c:v>0</c:v>
                </c:pt>
                <c:pt idx="43">
                  <c:v>2.7919325846385748E-2</c:v>
                </c:pt>
                <c:pt idx="44">
                  <c:v>0</c:v>
                </c:pt>
                <c:pt idx="45">
                  <c:v>7.7898118203694383E-2</c:v>
                </c:pt>
                <c:pt idx="46">
                  <c:v>9.3006828349407791E-3</c:v>
                </c:pt>
                <c:pt idx="47">
                  <c:v>4.9341793730450188E-2</c:v>
                </c:pt>
                <c:pt idx="48">
                  <c:v>4.9740059013658406E-3</c:v>
                </c:pt>
                <c:pt idx="49">
                  <c:v>3.072546230443984E-2</c:v>
                </c:pt>
                <c:pt idx="50">
                  <c:v>2.8120559419669164E-2</c:v>
                </c:pt>
                <c:pt idx="51">
                  <c:v>4.3655413271250524E-3</c:v>
                </c:pt>
                <c:pt idx="52">
                  <c:v>3.0033951423365491E-3</c:v>
                </c:pt>
                <c:pt idx="53">
                  <c:v>2.7504011001660603E-3</c:v>
                </c:pt>
                <c:pt idx="54">
                  <c:v>7.7319587628892929E-4</c:v>
                </c:pt>
                <c:pt idx="55">
                  <c:v>8.3528037383196474E-2</c:v>
                </c:pt>
                <c:pt idx="56">
                  <c:v>0.10062565172051502</c:v>
                </c:pt>
                <c:pt idx="57">
                  <c:v>0.12442338860528462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0.13086938261199843</c:v>
                </c:pt>
                <c:pt idx="62">
                  <c:v>0.18135410190102438</c:v>
                </c:pt>
                <c:pt idx="63">
                  <c:v>0.18760410274359174</c:v>
                </c:pt>
                <c:pt idx="64">
                  <c:v>3.8043128419690569E-2</c:v>
                </c:pt>
                <c:pt idx="65">
                  <c:v>1.9548503189910277E-2</c:v>
                </c:pt>
                <c:pt idx="66">
                  <c:v>3.4977064220177288E-2</c:v>
                </c:pt>
                <c:pt idx="67">
                  <c:v>0.10284167794307487</c:v>
                </c:pt>
                <c:pt idx="68">
                  <c:v>9.689922480622654E-5</c:v>
                </c:pt>
                <c:pt idx="69">
                  <c:v>3.548454036107769E-2</c:v>
                </c:pt>
                <c:pt idx="70">
                  <c:v>0.10906701708239669</c:v>
                </c:pt>
                <c:pt idx="71">
                  <c:v>0.12880844645518766</c:v>
                </c:pt>
                <c:pt idx="72">
                  <c:v>7.55102504143223E-2</c:v>
                </c:pt>
                <c:pt idx="73">
                  <c:v>0.1833114323260481</c:v>
                </c:pt>
                <c:pt idx="74">
                  <c:v>0.11579469377651677</c:v>
                </c:pt>
                <c:pt idx="75">
                  <c:v>0.13382352941147926</c:v>
                </c:pt>
                <c:pt idx="76">
                  <c:v>0.12195289432101634</c:v>
                </c:pt>
                <c:pt idx="77">
                  <c:v>7.2982456140404176E-2</c:v>
                </c:pt>
                <c:pt idx="78">
                  <c:v>0.26590730557754017</c:v>
                </c:pt>
                <c:pt idx="79">
                  <c:v>0</c:v>
                </c:pt>
                <c:pt idx="80">
                  <c:v>0.28553535970631105</c:v>
                </c:pt>
                <c:pt idx="81">
                  <c:v>0.14568071872847355</c:v>
                </c:pt>
                <c:pt idx="82">
                  <c:v>0</c:v>
                </c:pt>
                <c:pt idx="83">
                  <c:v>7.5169518889284345E-2</c:v>
                </c:pt>
                <c:pt idx="84">
                  <c:v>0.10923293635529591</c:v>
                </c:pt>
                <c:pt idx="85">
                  <c:v>1.3054830287199818E-3</c:v>
                </c:pt>
                <c:pt idx="86">
                  <c:v>3.7583254043733381E-2</c:v>
                </c:pt>
                <c:pt idx="87">
                  <c:v>1.7692307692350816E-2</c:v>
                </c:pt>
                <c:pt idx="88">
                  <c:v>0</c:v>
                </c:pt>
                <c:pt idx="89">
                  <c:v>5.963449823663728E-2</c:v>
                </c:pt>
                <c:pt idx="90">
                  <c:v>8.9777005502349565E-3</c:v>
                </c:pt>
                <c:pt idx="91">
                  <c:v>4.2703533026106015E-2</c:v>
                </c:pt>
                <c:pt idx="92">
                  <c:v>1.6722408026796775E-4</c:v>
                </c:pt>
                <c:pt idx="93">
                  <c:v>8.0912514692840304E-2</c:v>
                </c:pt>
                <c:pt idx="94">
                  <c:v>0</c:v>
                </c:pt>
                <c:pt idx="95">
                  <c:v>1.235941169200544E-4</c:v>
                </c:pt>
                <c:pt idx="96">
                  <c:v>0</c:v>
                </c:pt>
                <c:pt idx="97">
                  <c:v>7.2194021432559097E-2</c:v>
                </c:pt>
                <c:pt idx="98">
                  <c:v>4.1599664406031904E-2</c:v>
                </c:pt>
                <c:pt idx="99">
                  <c:v>7.7626389386899627E-2</c:v>
                </c:pt>
                <c:pt idx="100">
                  <c:v>4.0054756814881409E-2</c:v>
                </c:pt>
                <c:pt idx="101">
                  <c:v>8.2999692023381449E-2</c:v>
                </c:pt>
                <c:pt idx="102">
                  <c:v>9.684461202611723E-2</c:v>
                </c:pt>
                <c:pt idx="103">
                  <c:v>8.5714285714201324E-2</c:v>
                </c:pt>
                <c:pt idx="104">
                  <c:v>7.7133105802027035E-2</c:v>
                </c:pt>
                <c:pt idx="105">
                  <c:v>4.3909774436131602E-2</c:v>
                </c:pt>
                <c:pt idx="106">
                  <c:v>6.2959934586992852E-2</c:v>
                </c:pt>
                <c:pt idx="107">
                  <c:v>9.7431631485871681E-2</c:v>
                </c:pt>
                <c:pt idx="108">
                  <c:v>1.366694701429829E-3</c:v>
                </c:pt>
                <c:pt idx="109">
                  <c:v>8.3719991930591431E-2</c:v>
                </c:pt>
                <c:pt idx="110">
                  <c:v>9.8060344827524668E-2</c:v>
                </c:pt>
                <c:pt idx="111">
                  <c:v>0.113138045956932</c:v>
                </c:pt>
                <c:pt idx="112">
                  <c:v>4.1447913788288E-2</c:v>
                </c:pt>
                <c:pt idx="113">
                  <c:v>9.1389329107167822E-2</c:v>
                </c:pt>
                <c:pt idx="114">
                  <c:v>6.00846647549024E-2</c:v>
                </c:pt>
                <c:pt idx="116">
                  <c:v>1.4305153726703402E-2</c:v>
                </c:pt>
                <c:pt idx="117">
                  <c:v>2.0273046921181762E-2</c:v>
                </c:pt>
                <c:pt idx="118">
                  <c:v>2.1688307501997888E-2</c:v>
                </c:pt>
                <c:pt idx="119">
                  <c:v>0.12426425658659893</c:v>
                </c:pt>
                <c:pt idx="120">
                  <c:v>3.956778569537818E-2</c:v>
                </c:pt>
                <c:pt idx="121">
                  <c:v>0.10409053597318119</c:v>
                </c:pt>
                <c:pt idx="122">
                  <c:v>8.1540923874520541E-2</c:v>
                </c:pt>
                <c:pt idx="123">
                  <c:v>7.8246825919201513E-2</c:v>
                </c:pt>
                <c:pt idx="124">
                  <c:v>6.7219957844416922E-2</c:v>
                </c:pt>
                <c:pt idx="125">
                  <c:v>7.602784214678196E-2</c:v>
                </c:pt>
                <c:pt idx="126">
                  <c:v>8.4159913820448413E-3</c:v>
                </c:pt>
                <c:pt idx="127">
                  <c:v>3.527248135002671E-2</c:v>
                </c:pt>
                <c:pt idx="128">
                  <c:v>4.5971880462686125E-2</c:v>
                </c:pt>
                <c:pt idx="129">
                  <c:v>3.7105243937659411E-2</c:v>
                </c:pt>
                <c:pt idx="130">
                  <c:v>6.4307302550119405E-2</c:v>
                </c:pt>
                <c:pt idx="132">
                  <c:v>4.4019710086372031E-2</c:v>
                </c:pt>
                <c:pt idx="133">
                  <c:v>8.1425217151620433E-2</c:v>
                </c:pt>
                <c:pt idx="134">
                  <c:v>3.8214579936507301E-2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01C-4C29-A099-04EE59A232FC}"/>
            </c:ext>
          </c:extLst>
        </c:ser>
        <c:ser>
          <c:idx val="14"/>
          <c:order val="14"/>
          <c:tx>
            <c:strRef>
              <c:f>'Bifidobacterial ITS profiling'!$A$18</c:f>
              <c:strCache>
                <c:ptCount val="1"/>
                <c:pt idx="0">
                  <c:v>B. catenulatum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'Bifidobacterial ITS profiling'!$B$3:$EF$3</c:f>
              <c:strCache>
                <c:ptCount val="135"/>
                <c:pt idx="0">
                  <c:v>P1_CF_1</c:v>
                </c:pt>
                <c:pt idx="1">
                  <c:v>P1_CF_2</c:v>
                </c:pt>
                <c:pt idx="2">
                  <c:v>P1_CF_3</c:v>
                </c:pt>
                <c:pt idx="3">
                  <c:v>P1_CF_4</c:v>
                </c:pt>
                <c:pt idx="4">
                  <c:v>P1_CF_5</c:v>
                </c:pt>
                <c:pt idx="5">
                  <c:v>P1_CF_6</c:v>
                </c:pt>
                <c:pt idx="6">
                  <c:v>P1_CF_7</c:v>
                </c:pt>
                <c:pt idx="7">
                  <c:v>P1_CF_8</c:v>
                </c:pt>
                <c:pt idx="8">
                  <c:v>P1_CF_9</c:v>
                </c:pt>
                <c:pt idx="9">
                  <c:v>P1_CF_10</c:v>
                </c:pt>
                <c:pt idx="10">
                  <c:v>P1_MIL_1</c:v>
                </c:pt>
                <c:pt idx="11">
                  <c:v>P1_MIL_2</c:v>
                </c:pt>
                <c:pt idx="12">
                  <c:v>P1_MIL_3</c:v>
                </c:pt>
                <c:pt idx="13">
                  <c:v>P1_MIL_4</c:v>
                </c:pt>
                <c:pt idx="14">
                  <c:v>P1_MIL_5</c:v>
                </c:pt>
                <c:pt idx="15">
                  <c:v>P1_MIL_6</c:v>
                </c:pt>
                <c:pt idx="16">
                  <c:v>P1_MIL_7</c:v>
                </c:pt>
                <c:pt idx="17">
                  <c:v>P1_MIL_8</c:v>
                </c:pt>
                <c:pt idx="18">
                  <c:v>P1_MIL_9</c:v>
                </c:pt>
                <c:pt idx="19">
                  <c:v>P1_MIL_10</c:v>
                </c:pt>
                <c:pt idx="20">
                  <c:v>P1_PC_1</c:v>
                </c:pt>
                <c:pt idx="21">
                  <c:v>P1_PC_2</c:v>
                </c:pt>
                <c:pt idx="22">
                  <c:v>P1_PC_3</c:v>
                </c:pt>
                <c:pt idx="23">
                  <c:v>P2_CF_1</c:v>
                </c:pt>
                <c:pt idx="24">
                  <c:v>P2_CF_2</c:v>
                </c:pt>
                <c:pt idx="25">
                  <c:v>P2_CF_3</c:v>
                </c:pt>
                <c:pt idx="26">
                  <c:v>P2_CF_4</c:v>
                </c:pt>
                <c:pt idx="27">
                  <c:v>P2_CF_5</c:v>
                </c:pt>
                <c:pt idx="28">
                  <c:v>P2_CF_6</c:v>
                </c:pt>
                <c:pt idx="29">
                  <c:v>P2_CF_7</c:v>
                </c:pt>
                <c:pt idx="30">
                  <c:v>P2_CF_8</c:v>
                </c:pt>
                <c:pt idx="31">
                  <c:v>P2_CF_9</c:v>
                </c:pt>
                <c:pt idx="32">
                  <c:v>P2_CF_10</c:v>
                </c:pt>
                <c:pt idx="33">
                  <c:v>P2_MIL_1</c:v>
                </c:pt>
                <c:pt idx="34">
                  <c:v>P2_MIL_2</c:v>
                </c:pt>
                <c:pt idx="35">
                  <c:v>P2_MIL_3</c:v>
                </c:pt>
                <c:pt idx="36">
                  <c:v>P2_MIL_4</c:v>
                </c:pt>
                <c:pt idx="37">
                  <c:v>P2_MIL_5</c:v>
                </c:pt>
                <c:pt idx="38">
                  <c:v>P2_MIL_6</c:v>
                </c:pt>
                <c:pt idx="39">
                  <c:v>P2_MIL_7</c:v>
                </c:pt>
                <c:pt idx="40">
                  <c:v>P2_MIL_8</c:v>
                </c:pt>
                <c:pt idx="41">
                  <c:v>P2_MIL_9</c:v>
                </c:pt>
                <c:pt idx="42">
                  <c:v>P2_MIL_10</c:v>
                </c:pt>
                <c:pt idx="43">
                  <c:v>P2_PC_1</c:v>
                </c:pt>
                <c:pt idx="44">
                  <c:v>P2_PC_2</c:v>
                </c:pt>
                <c:pt idx="45">
                  <c:v>P2_PC_3</c:v>
                </c:pt>
                <c:pt idx="46">
                  <c:v>P3_CF_1</c:v>
                </c:pt>
                <c:pt idx="47">
                  <c:v>P3_CF_2</c:v>
                </c:pt>
                <c:pt idx="48">
                  <c:v>P3_CF_3</c:v>
                </c:pt>
                <c:pt idx="49">
                  <c:v>P3_CF_4</c:v>
                </c:pt>
                <c:pt idx="50">
                  <c:v>P3_CF_5</c:v>
                </c:pt>
                <c:pt idx="51">
                  <c:v>P3_CF_6</c:v>
                </c:pt>
                <c:pt idx="52">
                  <c:v>P3_CF_7</c:v>
                </c:pt>
                <c:pt idx="53">
                  <c:v>P3_CF_8</c:v>
                </c:pt>
                <c:pt idx="54">
                  <c:v>P3_CF_9</c:v>
                </c:pt>
                <c:pt idx="55">
                  <c:v>P3_CF_10</c:v>
                </c:pt>
                <c:pt idx="56">
                  <c:v>P3_MIL_1</c:v>
                </c:pt>
                <c:pt idx="57">
                  <c:v>P3_MIL_2</c:v>
                </c:pt>
                <c:pt idx="58">
                  <c:v>P3_MIL_3</c:v>
                </c:pt>
                <c:pt idx="59">
                  <c:v>P3_MIL_4</c:v>
                </c:pt>
                <c:pt idx="60">
                  <c:v>P3_MIL_5</c:v>
                </c:pt>
                <c:pt idx="61">
                  <c:v>P3_MIL_6</c:v>
                </c:pt>
                <c:pt idx="62">
                  <c:v>P3_MIL_7</c:v>
                </c:pt>
                <c:pt idx="63">
                  <c:v>P3_MIL_8</c:v>
                </c:pt>
                <c:pt idx="64">
                  <c:v>P3_MIL_9</c:v>
                </c:pt>
                <c:pt idx="65">
                  <c:v>P3_MIL_10</c:v>
                </c:pt>
                <c:pt idx="66">
                  <c:v>P3_PC_1</c:v>
                </c:pt>
                <c:pt idx="67">
                  <c:v>P3_PC_2</c:v>
                </c:pt>
                <c:pt idx="68">
                  <c:v>P3_PC_3</c:v>
                </c:pt>
                <c:pt idx="69">
                  <c:v>RE1_CF_1</c:v>
                </c:pt>
                <c:pt idx="70">
                  <c:v>RE1_CF_2</c:v>
                </c:pt>
                <c:pt idx="71">
                  <c:v>RE1_CF_3</c:v>
                </c:pt>
                <c:pt idx="72">
                  <c:v>RE1_CF_4</c:v>
                </c:pt>
                <c:pt idx="73">
                  <c:v>RE1_CF_5</c:v>
                </c:pt>
                <c:pt idx="74">
                  <c:v>RE1_CF_6</c:v>
                </c:pt>
                <c:pt idx="75">
                  <c:v>RE1_CF_7</c:v>
                </c:pt>
                <c:pt idx="76">
                  <c:v>RE1_CF_8</c:v>
                </c:pt>
                <c:pt idx="77">
                  <c:v>RE1_CF_9</c:v>
                </c:pt>
                <c:pt idx="78">
                  <c:v>RE1_CF_10</c:v>
                </c:pt>
                <c:pt idx="79">
                  <c:v>RE1_MIL_1</c:v>
                </c:pt>
                <c:pt idx="80">
                  <c:v>RE1_MIL_2</c:v>
                </c:pt>
                <c:pt idx="81">
                  <c:v>RE1_MIL_3</c:v>
                </c:pt>
                <c:pt idx="82">
                  <c:v>RE1_MIL_4</c:v>
                </c:pt>
                <c:pt idx="83">
                  <c:v>RE1_MIL_5</c:v>
                </c:pt>
                <c:pt idx="84">
                  <c:v>RE1_MIL_6</c:v>
                </c:pt>
                <c:pt idx="85">
                  <c:v>RE1_MIL_7</c:v>
                </c:pt>
                <c:pt idx="86">
                  <c:v>RE1_MIL_8</c:v>
                </c:pt>
                <c:pt idx="87">
                  <c:v>RE1_MIL_9</c:v>
                </c:pt>
                <c:pt idx="88">
                  <c:v>RE1_MIL_10</c:v>
                </c:pt>
                <c:pt idx="89">
                  <c:v>RE1_PC_1</c:v>
                </c:pt>
                <c:pt idx="90">
                  <c:v>RE1_PC_2</c:v>
                </c:pt>
                <c:pt idx="91">
                  <c:v>RE1_PC_3</c:v>
                </c:pt>
                <c:pt idx="92">
                  <c:v>RE2_CF_1</c:v>
                </c:pt>
                <c:pt idx="93">
                  <c:v>RE2_CF_2</c:v>
                </c:pt>
                <c:pt idx="94">
                  <c:v>RE2_CF_3</c:v>
                </c:pt>
                <c:pt idx="95">
                  <c:v>RE2_CF_4</c:v>
                </c:pt>
                <c:pt idx="96">
                  <c:v>RE2_CF_5</c:v>
                </c:pt>
                <c:pt idx="97">
                  <c:v>RE2_CF_6</c:v>
                </c:pt>
                <c:pt idx="98">
                  <c:v>RE2_CF_7</c:v>
                </c:pt>
                <c:pt idx="99">
                  <c:v>RE2_CF_8</c:v>
                </c:pt>
                <c:pt idx="100">
                  <c:v>RE2_CF_9</c:v>
                </c:pt>
                <c:pt idx="101">
                  <c:v>RE2_CF_10</c:v>
                </c:pt>
                <c:pt idx="102">
                  <c:v>RE2_MIL_1</c:v>
                </c:pt>
                <c:pt idx="103">
                  <c:v>RE2_MIL_2</c:v>
                </c:pt>
                <c:pt idx="104">
                  <c:v>RE2_MIL_3</c:v>
                </c:pt>
                <c:pt idx="105">
                  <c:v>RE2_MIL_4</c:v>
                </c:pt>
                <c:pt idx="106">
                  <c:v>RE2_MIL_5</c:v>
                </c:pt>
                <c:pt idx="107">
                  <c:v>RE2_MIL_6</c:v>
                </c:pt>
                <c:pt idx="108">
                  <c:v>RE2_MIL_7</c:v>
                </c:pt>
                <c:pt idx="109">
                  <c:v>RE2_MIL_8</c:v>
                </c:pt>
                <c:pt idx="110">
                  <c:v>RE2_MIL_9</c:v>
                </c:pt>
                <c:pt idx="111">
                  <c:v>RE2_MIL_10</c:v>
                </c:pt>
                <c:pt idx="112">
                  <c:v>RE2_PC_1</c:v>
                </c:pt>
                <c:pt idx="113">
                  <c:v>RE2_PC_2</c:v>
                </c:pt>
                <c:pt idx="114">
                  <c:v>RE2_PC_3</c:v>
                </c:pt>
                <c:pt idx="116">
                  <c:v>P1_CF</c:v>
                </c:pt>
                <c:pt idx="117">
                  <c:v>P2_CF</c:v>
                </c:pt>
                <c:pt idx="118">
                  <c:v>P3_CF</c:v>
                </c:pt>
                <c:pt idx="119">
                  <c:v>RE1_CF</c:v>
                </c:pt>
                <c:pt idx="120">
                  <c:v>RE2_CF</c:v>
                </c:pt>
                <c:pt idx="121">
                  <c:v>P1_MIL</c:v>
                </c:pt>
                <c:pt idx="122">
                  <c:v>P2_MIL</c:v>
                </c:pt>
                <c:pt idx="123">
                  <c:v>P3_MIL</c:v>
                </c:pt>
                <c:pt idx="124">
                  <c:v>RE1_MIL</c:v>
                </c:pt>
                <c:pt idx="125">
                  <c:v>RE2_MIL</c:v>
                </c:pt>
                <c:pt idx="126">
                  <c:v>P1_PC</c:v>
                </c:pt>
                <c:pt idx="127">
                  <c:v>P2_PC</c:v>
                </c:pt>
                <c:pt idx="128">
                  <c:v>P3_PC</c:v>
                </c:pt>
                <c:pt idx="129">
                  <c:v>RE1_PC</c:v>
                </c:pt>
                <c:pt idx="130">
                  <c:v>RE2_PC</c:v>
                </c:pt>
                <c:pt idx="132">
                  <c:v>CF</c:v>
                </c:pt>
                <c:pt idx="133">
                  <c:v>MIL</c:v>
                </c:pt>
                <c:pt idx="134">
                  <c:v>PC</c:v>
                </c:pt>
              </c:strCache>
            </c:strRef>
          </c:cat>
          <c:val>
            <c:numRef>
              <c:f>'Bifidobacterial ITS profiling'!$B$18:$EF$18</c:f>
              <c:numCache>
                <c:formatCode>0.00%</c:formatCode>
                <c:ptCount val="1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9.150604018413144E-3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9.4207482378495903E-3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1.7765144785921542E-4</c:v>
                </c:pt>
                <c:pt idx="15">
                  <c:v>2.3608891471693002E-4</c:v>
                </c:pt>
                <c:pt idx="16">
                  <c:v>2.001761550160831E-4</c:v>
                </c:pt>
                <c:pt idx="17">
                  <c:v>0</c:v>
                </c:pt>
                <c:pt idx="18">
                  <c:v>0</c:v>
                </c:pt>
                <c:pt idx="19">
                  <c:v>5.1722354401589737E-5</c:v>
                </c:pt>
                <c:pt idx="20">
                  <c:v>8.9703529833860167E-5</c:v>
                </c:pt>
                <c:pt idx="21">
                  <c:v>1.1996305137969833E-5</c:v>
                </c:pt>
                <c:pt idx="22">
                  <c:v>8.4435391094237291E-5</c:v>
                </c:pt>
                <c:pt idx="23">
                  <c:v>0</c:v>
                </c:pt>
                <c:pt idx="24">
                  <c:v>0</c:v>
                </c:pt>
                <c:pt idx="25">
                  <c:v>1.2611930886603349E-5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3.2363623287409254E-4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4.1928965159691522E-2</c:v>
                </c:pt>
                <c:pt idx="34">
                  <c:v>0</c:v>
                </c:pt>
                <c:pt idx="35">
                  <c:v>0</c:v>
                </c:pt>
                <c:pt idx="36">
                  <c:v>7.692202030187373E-3</c:v>
                </c:pt>
                <c:pt idx="37">
                  <c:v>7.809229614446269E-3</c:v>
                </c:pt>
                <c:pt idx="38">
                  <c:v>0</c:v>
                </c:pt>
                <c:pt idx="39">
                  <c:v>8.5277624429745784E-3</c:v>
                </c:pt>
                <c:pt idx="40">
                  <c:v>6.6965060199221079E-3</c:v>
                </c:pt>
                <c:pt idx="41">
                  <c:v>0</c:v>
                </c:pt>
                <c:pt idx="42">
                  <c:v>0</c:v>
                </c:pt>
                <c:pt idx="43">
                  <c:v>6.5964148485266326E-5</c:v>
                </c:pt>
                <c:pt idx="44">
                  <c:v>0</c:v>
                </c:pt>
                <c:pt idx="45">
                  <c:v>4.449460638549679E-3</c:v>
                </c:pt>
                <c:pt idx="46">
                  <c:v>1.1773016246771876E-4</c:v>
                </c:pt>
                <c:pt idx="47">
                  <c:v>1.8183540107949116E-2</c:v>
                </c:pt>
                <c:pt idx="48">
                  <c:v>1.6861036953757068E-4</c:v>
                </c:pt>
                <c:pt idx="49">
                  <c:v>3.9829302987255365E-3</c:v>
                </c:pt>
                <c:pt idx="50">
                  <c:v>4.4125345897870665E-3</c:v>
                </c:pt>
                <c:pt idx="51">
                  <c:v>9.7012029491690068E-5</c:v>
                </c:pt>
                <c:pt idx="52">
                  <c:v>2.6116479498543895E-4</c:v>
                </c:pt>
                <c:pt idx="53">
                  <c:v>6.1120024448023554E-4</c:v>
                </c:pt>
                <c:pt idx="54">
                  <c:v>4.270986745209893E-3</c:v>
                </c:pt>
                <c:pt idx="55">
                  <c:v>1.0903426791252805E-2</c:v>
                </c:pt>
                <c:pt idx="56">
                  <c:v>4.7445255474482473E-2</c:v>
                </c:pt>
                <c:pt idx="57">
                  <c:v>4.3635456925581947E-2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2.9091266075412413E-2</c:v>
                </c:pt>
                <c:pt idx="63">
                  <c:v>1.2755325677253258E-2</c:v>
                </c:pt>
                <c:pt idx="64">
                  <c:v>5.0080463469587597E-2</c:v>
                </c:pt>
                <c:pt idx="65">
                  <c:v>0</c:v>
                </c:pt>
                <c:pt idx="66">
                  <c:v>8.9831804281301757E-3</c:v>
                </c:pt>
                <c:pt idx="67">
                  <c:v>6.5725884399847855E-3</c:v>
                </c:pt>
                <c:pt idx="68">
                  <c:v>0</c:v>
                </c:pt>
                <c:pt idx="69">
                  <c:v>3.1126789790383927E-3</c:v>
                </c:pt>
                <c:pt idx="70">
                  <c:v>2.8471309680277225E-3</c:v>
                </c:pt>
                <c:pt idx="71">
                  <c:v>2.5641025641073116E-2</c:v>
                </c:pt>
                <c:pt idx="72">
                  <c:v>6.3568460962205153E-3</c:v>
                </c:pt>
                <c:pt idx="73">
                  <c:v>2.2010512483556274E-2</c:v>
                </c:pt>
                <c:pt idx="74">
                  <c:v>1.0786015373209718E-2</c:v>
                </c:pt>
                <c:pt idx="75">
                  <c:v>1.2867647058885616E-2</c:v>
                </c:pt>
                <c:pt idx="76">
                  <c:v>1.2840760832248591E-2</c:v>
                </c:pt>
                <c:pt idx="77">
                  <c:v>9.8245614035105625E-3</c:v>
                </c:pt>
                <c:pt idx="78">
                  <c:v>2.1995286724260772E-2</c:v>
                </c:pt>
                <c:pt idx="79">
                  <c:v>0</c:v>
                </c:pt>
                <c:pt idx="80">
                  <c:v>2.1994806781726333E-3</c:v>
                </c:pt>
                <c:pt idx="81">
                  <c:v>8.7975120939837503E-2</c:v>
                </c:pt>
                <c:pt idx="82">
                  <c:v>0</c:v>
                </c:pt>
                <c:pt idx="83">
                  <c:v>6.315789473686724E-2</c:v>
                </c:pt>
                <c:pt idx="84">
                  <c:v>5.8906390062684758E-3</c:v>
                </c:pt>
                <c:pt idx="85">
                  <c:v>0</c:v>
                </c:pt>
                <c:pt idx="86">
                  <c:v>4.8049476688832568E-2</c:v>
                </c:pt>
                <c:pt idx="87">
                  <c:v>4.395604395603033E-3</c:v>
                </c:pt>
                <c:pt idx="88">
                  <c:v>0</c:v>
                </c:pt>
                <c:pt idx="89">
                  <c:v>1.9236934915012026E-3</c:v>
                </c:pt>
                <c:pt idx="90">
                  <c:v>0</c:v>
                </c:pt>
                <c:pt idx="91">
                  <c:v>6.4516129032206422E-3</c:v>
                </c:pt>
                <c:pt idx="92">
                  <c:v>0</c:v>
                </c:pt>
                <c:pt idx="93">
                  <c:v>6.164991484152553E-3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5.6401579244238532E-3</c:v>
                </c:pt>
                <c:pt idx="98">
                  <c:v>3.0762777039757216E-3</c:v>
                </c:pt>
                <c:pt idx="99">
                  <c:v>6.9319947412463372E-3</c:v>
                </c:pt>
                <c:pt idx="100">
                  <c:v>1.432268646924021E-2</c:v>
                </c:pt>
                <c:pt idx="101">
                  <c:v>2.8295349553457447E-3</c:v>
                </c:pt>
                <c:pt idx="102">
                  <c:v>8.3349871006124093E-3</c:v>
                </c:pt>
                <c:pt idx="103">
                  <c:v>1.0158730158740246E-2</c:v>
                </c:pt>
                <c:pt idx="104">
                  <c:v>4.0955631399379093E-3</c:v>
                </c:pt>
                <c:pt idx="105">
                  <c:v>2.4060150375969482E-3</c:v>
                </c:pt>
                <c:pt idx="106">
                  <c:v>7.3589533932938937E-3</c:v>
                </c:pt>
                <c:pt idx="107">
                  <c:v>5.9270042632859083E-3</c:v>
                </c:pt>
                <c:pt idx="108">
                  <c:v>1.5769554247298029E-3</c:v>
                </c:pt>
                <c:pt idx="109">
                  <c:v>6.6572523703843792E-3</c:v>
                </c:pt>
                <c:pt idx="110">
                  <c:v>1.3290229885015334E-2</c:v>
                </c:pt>
                <c:pt idx="111">
                  <c:v>7.8933520434989746E-3</c:v>
                </c:pt>
                <c:pt idx="112">
                  <c:v>4.1447913788288E-3</c:v>
                </c:pt>
                <c:pt idx="113">
                  <c:v>0</c:v>
                </c:pt>
                <c:pt idx="114">
                  <c:v>8.7395876007103478E-3</c:v>
                </c:pt>
                <c:pt idx="116">
                  <c:v>1.8571352256262733E-3</c:v>
                </c:pt>
                <c:pt idx="117">
                  <c:v>3.3624816376069592E-5</c:v>
                </c:pt>
                <c:pt idx="118">
                  <c:v>4.300913613388707E-3</c:v>
                </c:pt>
                <c:pt idx="119">
                  <c:v>1.2828246556003129E-2</c:v>
                </c:pt>
                <c:pt idx="120">
                  <c:v>3.8965643278384421E-3</c:v>
                </c:pt>
                <c:pt idx="121">
                  <c:v>6.6563887199381824E-5</c:v>
                </c:pt>
                <c:pt idx="122">
                  <c:v>7.2654665267221866E-3</c:v>
                </c:pt>
                <c:pt idx="123">
                  <c:v>1.8300776762231769E-2</c:v>
                </c:pt>
                <c:pt idx="124">
                  <c:v>2.1166821644558145E-2</c:v>
                </c:pt>
                <c:pt idx="125">
                  <c:v>6.7699042817095795E-3</c:v>
                </c:pt>
                <c:pt idx="126">
                  <c:v>6.2045075355355764E-5</c:v>
                </c:pt>
                <c:pt idx="127">
                  <c:v>1.5051415956783153E-3</c:v>
                </c:pt>
                <c:pt idx="128">
                  <c:v>5.1852562893716534E-3</c:v>
                </c:pt>
                <c:pt idx="129">
                  <c:v>2.7917687982406147E-3</c:v>
                </c:pt>
                <c:pt idx="130">
                  <c:v>4.294792993179716E-3</c:v>
                </c:pt>
                <c:pt idx="132">
                  <c:v>4.5832969078465242E-3</c:v>
                </c:pt>
                <c:pt idx="133">
                  <c:v>1.0713906620484211E-2</c:v>
                </c:pt>
                <c:pt idx="134">
                  <c:v>2.7678009503651312E-3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01C-4C29-A099-04EE59A232FC}"/>
            </c:ext>
          </c:extLst>
        </c:ser>
        <c:ser>
          <c:idx val="15"/>
          <c:order val="15"/>
          <c:tx>
            <c:strRef>
              <c:f>'Bifidobacterial ITS profiling'!$A$19</c:f>
              <c:strCache>
                <c:ptCount val="1"/>
                <c:pt idx="0">
                  <c:v>B. choerinum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'Bifidobacterial ITS profiling'!$B$3:$EF$3</c:f>
              <c:strCache>
                <c:ptCount val="135"/>
                <c:pt idx="0">
                  <c:v>P1_CF_1</c:v>
                </c:pt>
                <c:pt idx="1">
                  <c:v>P1_CF_2</c:v>
                </c:pt>
                <c:pt idx="2">
                  <c:v>P1_CF_3</c:v>
                </c:pt>
                <c:pt idx="3">
                  <c:v>P1_CF_4</c:v>
                </c:pt>
                <c:pt idx="4">
                  <c:v>P1_CF_5</c:v>
                </c:pt>
                <c:pt idx="5">
                  <c:v>P1_CF_6</c:v>
                </c:pt>
                <c:pt idx="6">
                  <c:v>P1_CF_7</c:v>
                </c:pt>
                <c:pt idx="7">
                  <c:v>P1_CF_8</c:v>
                </c:pt>
                <c:pt idx="8">
                  <c:v>P1_CF_9</c:v>
                </c:pt>
                <c:pt idx="9">
                  <c:v>P1_CF_10</c:v>
                </c:pt>
                <c:pt idx="10">
                  <c:v>P1_MIL_1</c:v>
                </c:pt>
                <c:pt idx="11">
                  <c:v>P1_MIL_2</c:v>
                </c:pt>
                <c:pt idx="12">
                  <c:v>P1_MIL_3</c:v>
                </c:pt>
                <c:pt idx="13">
                  <c:v>P1_MIL_4</c:v>
                </c:pt>
                <c:pt idx="14">
                  <c:v>P1_MIL_5</c:v>
                </c:pt>
                <c:pt idx="15">
                  <c:v>P1_MIL_6</c:v>
                </c:pt>
                <c:pt idx="16">
                  <c:v>P1_MIL_7</c:v>
                </c:pt>
                <c:pt idx="17">
                  <c:v>P1_MIL_8</c:v>
                </c:pt>
                <c:pt idx="18">
                  <c:v>P1_MIL_9</c:v>
                </c:pt>
                <c:pt idx="19">
                  <c:v>P1_MIL_10</c:v>
                </c:pt>
                <c:pt idx="20">
                  <c:v>P1_PC_1</c:v>
                </c:pt>
                <c:pt idx="21">
                  <c:v>P1_PC_2</c:v>
                </c:pt>
                <c:pt idx="22">
                  <c:v>P1_PC_3</c:v>
                </c:pt>
                <c:pt idx="23">
                  <c:v>P2_CF_1</c:v>
                </c:pt>
                <c:pt idx="24">
                  <c:v>P2_CF_2</c:v>
                </c:pt>
                <c:pt idx="25">
                  <c:v>P2_CF_3</c:v>
                </c:pt>
                <c:pt idx="26">
                  <c:v>P2_CF_4</c:v>
                </c:pt>
                <c:pt idx="27">
                  <c:v>P2_CF_5</c:v>
                </c:pt>
                <c:pt idx="28">
                  <c:v>P2_CF_6</c:v>
                </c:pt>
                <c:pt idx="29">
                  <c:v>P2_CF_7</c:v>
                </c:pt>
                <c:pt idx="30">
                  <c:v>P2_CF_8</c:v>
                </c:pt>
                <c:pt idx="31">
                  <c:v>P2_CF_9</c:v>
                </c:pt>
                <c:pt idx="32">
                  <c:v>P2_CF_10</c:v>
                </c:pt>
                <c:pt idx="33">
                  <c:v>P2_MIL_1</c:v>
                </c:pt>
                <c:pt idx="34">
                  <c:v>P2_MIL_2</c:v>
                </c:pt>
                <c:pt idx="35">
                  <c:v>P2_MIL_3</c:v>
                </c:pt>
                <c:pt idx="36">
                  <c:v>P2_MIL_4</c:v>
                </c:pt>
                <c:pt idx="37">
                  <c:v>P2_MIL_5</c:v>
                </c:pt>
                <c:pt idx="38">
                  <c:v>P2_MIL_6</c:v>
                </c:pt>
                <c:pt idx="39">
                  <c:v>P2_MIL_7</c:v>
                </c:pt>
                <c:pt idx="40">
                  <c:v>P2_MIL_8</c:v>
                </c:pt>
                <c:pt idx="41">
                  <c:v>P2_MIL_9</c:v>
                </c:pt>
                <c:pt idx="42">
                  <c:v>P2_MIL_10</c:v>
                </c:pt>
                <c:pt idx="43">
                  <c:v>P2_PC_1</c:v>
                </c:pt>
                <c:pt idx="44">
                  <c:v>P2_PC_2</c:v>
                </c:pt>
                <c:pt idx="45">
                  <c:v>P2_PC_3</c:v>
                </c:pt>
                <c:pt idx="46">
                  <c:v>P3_CF_1</c:v>
                </c:pt>
                <c:pt idx="47">
                  <c:v>P3_CF_2</c:v>
                </c:pt>
                <c:pt idx="48">
                  <c:v>P3_CF_3</c:v>
                </c:pt>
                <c:pt idx="49">
                  <c:v>P3_CF_4</c:v>
                </c:pt>
                <c:pt idx="50">
                  <c:v>P3_CF_5</c:v>
                </c:pt>
                <c:pt idx="51">
                  <c:v>P3_CF_6</c:v>
                </c:pt>
                <c:pt idx="52">
                  <c:v>P3_CF_7</c:v>
                </c:pt>
                <c:pt idx="53">
                  <c:v>P3_CF_8</c:v>
                </c:pt>
                <c:pt idx="54">
                  <c:v>P3_CF_9</c:v>
                </c:pt>
                <c:pt idx="55">
                  <c:v>P3_CF_10</c:v>
                </c:pt>
                <c:pt idx="56">
                  <c:v>P3_MIL_1</c:v>
                </c:pt>
                <c:pt idx="57">
                  <c:v>P3_MIL_2</c:v>
                </c:pt>
                <c:pt idx="58">
                  <c:v>P3_MIL_3</c:v>
                </c:pt>
                <c:pt idx="59">
                  <c:v>P3_MIL_4</c:v>
                </c:pt>
                <c:pt idx="60">
                  <c:v>P3_MIL_5</c:v>
                </c:pt>
                <c:pt idx="61">
                  <c:v>P3_MIL_6</c:v>
                </c:pt>
                <c:pt idx="62">
                  <c:v>P3_MIL_7</c:v>
                </c:pt>
                <c:pt idx="63">
                  <c:v>P3_MIL_8</c:v>
                </c:pt>
                <c:pt idx="64">
                  <c:v>P3_MIL_9</c:v>
                </c:pt>
                <c:pt idx="65">
                  <c:v>P3_MIL_10</c:v>
                </c:pt>
                <c:pt idx="66">
                  <c:v>P3_PC_1</c:v>
                </c:pt>
                <c:pt idx="67">
                  <c:v>P3_PC_2</c:v>
                </c:pt>
                <c:pt idx="68">
                  <c:v>P3_PC_3</c:v>
                </c:pt>
                <c:pt idx="69">
                  <c:v>RE1_CF_1</c:v>
                </c:pt>
                <c:pt idx="70">
                  <c:v>RE1_CF_2</c:v>
                </c:pt>
                <c:pt idx="71">
                  <c:v>RE1_CF_3</c:v>
                </c:pt>
                <c:pt idx="72">
                  <c:v>RE1_CF_4</c:v>
                </c:pt>
                <c:pt idx="73">
                  <c:v>RE1_CF_5</c:v>
                </c:pt>
                <c:pt idx="74">
                  <c:v>RE1_CF_6</c:v>
                </c:pt>
                <c:pt idx="75">
                  <c:v>RE1_CF_7</c:v>
                </c:pt>
                <c:pt idx="76">
                  <c:v>RE1_CF_8</c:v>
                </c:pt>
                <c:pt idx="77">
                  <c:v>RE1_CF_9</c:v>
                </c:pt>
                <c:pt idx="78">
                  <c:v>RE1_CF_10</c:v>
                </c:pt>
                <c:pt idx="79">
                  <c:v>RE1_MIL_1</c:v>
                </c:pt>
                <c:pt idx="80">
                  <c:v>RE1_MIL_2</c:v>
                </c:pt>
                <c:pt idx="81">
                  <c:v>RE1_MIL_3</c:v>
                </c:pt>
                <c:pt idx="82">
                  <c:v>RE1_MIL_4</c:v>
                </c:pt>
                <c:pt idx="83">
                  <c:v>RE1_MIL_5</c:v>
                </c:pt>
                <c:pt idx="84">
                  <c:v>RE1_MIL_6</c:v>
                </c:pt>
                <c:pt idx="85">
                  <c:v>RE1_MIL_7</c:v>
                </c:pt>
                <c:pt idx="86">
                  <c:v>RE1_MIL_8</c:v>
                </c:pt>
                <c:pt idx="87">
                  <c:v>RE1_MIL_9</c:v>
                </c:pt>
                <c:pt idx="88">
                  <c:v>RE1_MIL_10</c:v>
                </c:pt>
                <c:pt idx="89">
                  <c:v>RE1_PC_1</c:v>
                </c:pt>
                <c:pt idx="90">
                  <c:v>RE1_PC_2</c:v>
                </c:pt>
                <c:pt idx="91">
                  <c:v>RE1_PC_3</c:v>
                </c:pt>
                <c:pt idx="92">
                  <c:v>RE2_CF_1</c:v>
                </c:pt>
                <c:pt idx="93">
                  <c:v>RE2_CF_2</c:v>
                </c:pt>
                <c:pt idx="94">
                  <c:v>RE2_CF_3</c:v>
                </c:pt>
                <c:pt idx="95">
                  <c:v>RE2_CF_4</c:v>
                </c:pt>
                <c:pt idx="96">
                  <c:v>RE2_CF_5</c:v>
                </c:pt>
                <c:pt idx="97">
                  <c:v>RE2_CF_6</c:v>
                </c:pt>
                <c:pt idx="98">
                  <c:v>RE2_CF_7</c:v>
                </c:pt>
                <c:pt idx="99">
                  <c:v>RE2_CF_8</c:v>
                </c:pt>
                <c:pt idx="100">
                  <c:v>RE2_CF_9</c:v>
                </c:pt>
                <c:pt idx="101">
                  <c:v>RE2_CF_10</c:v>
                </c:pt>
                <c:pt idx="102">
                  <c:v>RE2_MIL_1</c:v>
                </c:pt>
                <c:pt idx="103">
                  <c:v>RE2_MIL_2</c:v>
                </c:pt>
                <c:pt idx="104">
                  <c:v>RE2_MIL_3</c:v>
                </c:pt>
                <c:pt idx="105">
                  <c:v>RE2_MIL_4</c:v>
                </c:pt>
                <c:pt idx="106">
                  <c:v>RE2_MIL_5</c:v>
                </c:pt>
                <c:pt idx="107">
                  <c:v>RE2_MIL_6</c:v>
                </c:pt>
                <c:pt idx="108">
                  <c:v>RE2_MIL_7</c:v>
                </c:pt>
                <c:pt idx="109">
                  <c:v>RE2_MIL_8</c:v>
                </c:pt>
                <c:pt idx="110">
                  <c:v>RE2_MIL_9</c:v>
                </c:pt>
                <c:pt idx="111">
                  <c:v>RE2_MIL_10</c:v>
                </c:pt>
                <c:pt idx="112">
                  <c:v>RE2_PC_1</c:v>
                </c:pt>
                <c:pt idx="113">
                  <c:v>RE2_PC_2</c:v>
                </c:pt>
                <c:pt idx="114">
                  <c:v>RE2_PC_3</c:v>
                </c:pt>
                <c:pt idx="116">
                  <c:v>P1_CF</c:v>
                </c:pt>
                <c:pt idx="117">
                  <c:v>P2_CF</c:v>
                </c:pt>
                <c:pt idx="118">
                  <c:v>P3_CF</c:v>
                </c:pt>
                <c:pt idx="119">
                  <c:v>RE1_CF</c:v>
                </c:pt>
                <c:pt idx="120">
                  <c:v>RE2_CF</c:v>
                </c:pt>
                <c:pt idx="121">
                  <c:v>P1_MIL</c:v>
                </c:pt>
                <c:pt idx="122">
                  <c:v>P2_MIL</c:v>
                </c:pt>
                <c:pt idx="123">
                  <c:v>P3_MIL</c:v>
                </c:pt>
                <c:pt idx="124">
                  <c:v>RE1_MIL</c:v>
                </c:pt>
                <c:pt idx="125">
                  <c:v>RE2_MIL</c:v>
                </c:pt>
                <c:pt idx="126">
                  <c:v>P1_PC</c:v>
                </c:pt>
                <c:pt idx="127">
                  <c:v>P2_PC</c:v>
                </c:pt>
                <c:pt idx="128">
                  <c:v>P3_PC</c:v>
                </c:pt>
                <c:pt idx="129">
                  <c:v>RE1_PC</c:v>
                </c:pt>
                <c:pt idx="130">
                  <c:v>RE2_PC</c:v>
                </c:pt>
                <c:pt idx="132">
                  <c:v>CF</c:v>
                </c:pt>
                <c:pt idx="133">
                  <c:v>MIL</c:v>
                </c:pt>
                <c:pt idx="134">
                  <c:v>PC</c:v>
                </c:pt>
              </c:strCache>
            </c:strRef>
          </c:cat>
          <c:val>
            <c:numRef>
              <c:f>'Bifidobacterial ITS profiling'!$B$19:$EF$19</c:f>
              <c:numCache>
                <c:formatCode>0.00%</c:formatCode>
                <c:ptCount val="1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2.0332550153597724E-3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1.9230505075493434E-4</c:v>
                </c:pt>
                <c:pt idx="37">
                  <c:v>0</c:v>
                </c:pt>
                <c:pt idx="38">
                  <c:v>0</c:v>
                </c:pt>
                <c:pt idx="39">
                  <c:v>8.7166225992866902E-5</c:v>
                </c:pt>
                <c:pt idx="40">
                  <c:v>1.7348461191522557E-5</c:v>
                </c:pt>
                <c:pt idx="41">
                  <c:v>0</c:v>
                </c:pt>
                <c:pt idx="42">
                  <c:v>0</c:v>
                </c:pt>
                <c:pt idx="43">
                  <c:v>1.5501574893992088E-3</c:v>
                </c:pt>
                <c:pt idx="44">
                  <c:v>0</c:v>
                </c:pt>
                <c:pt idx="45">
                  <c:v>2.5394482668798169E-2</c:v>
                </c:pt>
                <c:pt idx="46">
                  <c:v>3.7791382152106714E-2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1.3058239749271948E-4</c:v>
                </c:pt>
                <c:pt idx="53">
                  <c:v>0</c:v>
                </c:pt>
                <c:pt idx="54">
                  <c:v>0</c:v>
                </c:pt>
                <c:pt idx="55">
                  <c:v>2.3364485981327747E-3</c:v>
                </c:pt>
                <c:pt idx="56">
                  <c:v>1.8248175182470038E-3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4.0137614678883767E-3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3.6778895270985833E-3</c:v>
                </c:pt>
                <c:pt idx="73">
                  <c:v>0</c:v>
                </c:pt>
                <c:pt idx="74">
                  <c:v>4.0912472105094459E-3</c:v>
                </c:pt>
                <c:pt idx="75">
                  <c:v>0</c:v>
                </c:pt>
                <c:pt idx="76">
                  <c:v>7.6907230653116051E-3</c:v>
                </c:pt>
                <c:pt idx="77">
                  <c:v>1.3684210526300785E-2</c:v>
                </c:pt>
                <c:pt idx="78">
                  <c:v>0</c:v>
                </c:pt>
                <c:pt idx="79">
                  <c:v>0</c:v>
                </c:pt>
                <c:pt idx="80">
                  <c:v>6.1096685504817636E-5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5.9251085470340917E-3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1.4812771367585229E-3</c:v>
                </c:pt>
                <c:pt idx="101">
                  <c:v>1.924853711113952E-3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1.6353229762908858E-3</c:v>
                </c:pt>
                <c:pt idx="107">
                  <c:v>5.9270042632859083E-3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6">
                  <c:v>2.0332550153597724E-4</c:v>
                </c:pt>
                <c:pt idx="117">
                  <c:v>0</c:v>
                </c:pt>
                <c:pt idx="118">
                  <c:v>4.025841314773221E-3</c:v>
                </c:pt>
                <c:pt idx="119">
                  <c:v>2.9144070329220418E-3</c:v>
                </c:pt>
                <c:pt idx="120">
                  <c:v>9.3312393949065661E-4</c:v>
                </c:pt>
                <c:pt idx="121">
                  <c:v>0</c:v>
                </c:pt>
                <c:pt idx="122">
                  <c:v>2.9681973793932378E-5</c:v>
                </c:pt>
                <c:pt idx="123">
                  <c:v>1.8248175182470039E-4</c:v>
                </c:pt>
                <c:pt idx="124">
                  <c:v>6.1096685504817633E-6</c:v>
                </c:pt>
                <c:pt idx="125">
                  <c:v>7.5623272395767941E-4</c:v>
                </c:pt>
                <c:pt idx="126">
                  <c:v>0</c:v>
                </c:pt>
                <c:pt idx="127">
                  <c:v>8.9815467193991253E-3</c:v>
                </c:pt>
                <c:pt idx="128">
                  <c:v>1.3379204892961256E-3</c:v>
                </c:pt>
                <c:pt idx="129">
                  <c:v>0</c:v>
                </c:pt>
                <c:pt idx="130">
                  <c:v>0</c:v>
                </c:pt>
                <c:pt idx="132">
                  <c:v>1.6153395577443795E-3</c:v>
                </c:pt>
                <c:pt idx="133">
                  <c:v>1.9490122362535877E-4</c:v>
                </c:pt>
                <c:pt idx="134">
                  <c:v>2.0638934417390501E-3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01C-4C29-A099-04EE59A232FC}"/>
            </c:ext>
          </c:extLst>
        </c:ser>
        <c:ser>
          <c:idx val="16"/>
          <c:order val="16"/>
          <c:tx>
            <c:strRef>
              <c:f>'Bifidobacterial ITS profiling'!$A$20</c:f>
              <c:strCache>
                <c:ptCount val="1"/>
                <c:pt idx="0">
                  <c:v>B. criceti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'Bifidobacterial ITS profiling'!$B$3:$EF$3</c:f>
              <c:strCache>
                <c:ptCount val="135"/>
                <c:pt idx="0">
                  <c:v>P1_CF_1</c:v>
                </c:pt>
                <c:pt idx="1">
                  <c:v>P1_CF_2</c:v>
                </c:pt>
                <c:pt idx="2">
                  <c:v>P1_CF_3</c:v>
                </c:pt>
                <c:pt idx="3">
                  <c:v>P1_CF_4</c:v>
                </c:pt>
                <c:pt idx="4">
                  <c:v>P1_CF_5</c:v>
                </c:pt>
                <c:pt idx="5">
                  <c:v>P1_CF_6</c:v>
                </c:pt>
                <c:pt idx="6">
                  <c:v>P1_CF_7</c:v>
                </c:pt>
                <c:pt idx="7">
                  <c:v>P1_CF_8</c:v>
                </c:pt>
                <c:pt idx="8">
                  <c:v>P1_CF_9</c:v>
                </c:pt>
                <c:pt idx="9">
                  <c:v>P1_CF_10</c:v>
                </c:pt>
                <c:pt idx="10">
                  <c:v>P1_MIL_1</c:v>
                </c:pt>
                <c:pt idx="11">
                  <c:v>P1_MIL_2</c:v>
                </c:pt>
                <c:pt idx="12">
                  <c:v>P1_MIL_3</c:v>
                </c:pt>
                <c:pt idx="13">
                  <c:v>P1_MIL_4</c:v>
                </c:pt>
                <c:pt idx="14">
                  <c:v>P1_MIL_5</c:v>
                </c:pt>
                <c:pt idx="15">
                  <c:v>P1_MIL_6</c:v>
                </c:pt>
                <c:pt idx="16">
                  <c:v>P1_MIL_7</c:v>
                </c:pt>
                <c:pt idx="17">
                  <c:v>P1_MIL_8</c:v>
                </c:pt>
                <c:pt idx="18">
                  <c:v>P1_MIL_9</c:v>
                </c:pt>
                <c:pt idx="19">
                  <c:v>P1_MIL_10</c:v>
                </c:pt>
                <c:pt idx="20">
                  <c:v>P1_PC_1</c:v>
                </c:pt>
                <c:pt idx="21">
                  <c:v>P1_PC_2</c:v>
                </c:pt>
                <c:pt idx="22">
                  <c:v>P1_PC_3</c:v>
                </c:pt>
                <c:pt idx="23">
                  <c:v>P2_CF_1</c:v>
                </c:pt>
                <c:pt idx="24">
                  <c:v>P2_CF_2</c:v>
                </c:pt>
                <c:pt idx="25">
                  <c:v>P2_CF_3</c:v>
                </c:pt>
                <c:pt idx="26">
                  <c:v>P2_CF_4</c:v>
                </c:pt>
                <c:pt idx="27">
                  <c:v>P2_CF_5</c:v>
                </c:pt>
                <c:pt idx="28">
                  <c:v>P2_CF_6</c:v>
                </c:pt>
                <c:pt idx="29">
                  <c:v>P2_CF_7</c:v>
                </c:pt>
                <c:pt idx="30">
                  <c:v>P2_CF_8</c:v>
                </c:pt>
                <c:pt idx="31">
                  <c:v>P2_CF_9</c:v>
                </c:pt>
                <c:pt idx="32">
                  <c:v>P2_CF_10</c:v>
                </c:pt>
                <c:pt idx="33">
                  <c:v>P2_MIL_1</c:v>
                </c:pt>
                <c:pt idx="34">
                  <c:v>P2_MIL_2</c:v>
                </c:pt>
                <c:pt idx="35">
                  <c:v>P2_MIL_3</c:v>
                </c:pt>
                <c:pt idx="36">
                  <c:v>P2_MIL_4</c:v>
                </c:pt>
                <c:pt idx="37">
                  <c:v>P2_MIL_5</c:v>
                </c:pt>
                <c:pt idx="38">
                  <c:v>P2_MIL_6</c:v>
                </c:pt>
                <c:pt idx="39">
                  <c:v>P2_MIL_7</c:v>
                </c:pt>
                <c:pt idx="40">
                  <c:v>P2_MIL_8</c:v>
                </c:pt>
                <c:pt idx="41">
                  <c:v>P2_MIL_9</c:v>
                </c:pt>
                <c:pt idx="42">
                  <c:v>P2_MIL_10</c:v>
                </c:pt>
                <c:pt idx="43">
                  <c:v>P2_PC_1</c:v>
                </c:pt>
                <c:pt idx="44">
                  <c:v>P2_PC_2</c:v>
                </c:pt>
                <c:pt idx="45">
                  <c:v>P2_PC_3</c:v>
                </c:pt>
                <c:pt idx="46">
                  <c:v>P3_CF_1</c:v>
                </c:pt>
                <c:pt idx="47">
                  <c:v>P3_CF_2</c:v>
                </c:pt>
                <c:pt idx="48">
                  <c:v>P3_CF_3</c:v>
                </c:pt>
                <c:pt idx="49">
                  <c:v>P3_CF_4</c:v>
                </c:pt>
                <c:pt idx="50">
                  <c:v>P3_CF_5</c:v>
                </c:pt>
                <c:pt idx="51">
                  <c:v>P3_CF_6</c:v>
                </c:pt>
                <c:pt idx="52">
                  <c:v>P3_CF_7</c:v>
                </c:pt>
                <c:pt idx="53">
                  <c:v>P3_CF_8</c:v>
                </c:pt>
                <c:pt idx="54">
                  <c:v>P3_CF_9</c:v>
                </c:pt>
                <c:pt idx="55">
                  <c:v>P3_CF_10</c:v>
                </c:pt>
                <c:pt idx="56">
                  <c:v>P3_MIL_1</c:v>
                </c:pt>
                <c:pt idx="57">
                  <c:v>P3_MIL_2</c:v>
                </c:pt>
                <c:pt idx="58">
                  <c:v>P3_MIL_3</c:v>
                </c:pt>
                <c:pt idx="59">
                  <c:v>P3_MIL_4</c:v>
                </c:pt>
                <c:pt idx="60">
                  <c:v>P3_MIL_5</c:v>
                </c:pt>
                <c:pt idx="61">
                  <c:v>P3_MIL_6</c:v>
                </c:pt>
                <c:pt idx="62">
                  <c:v>P3_MIL_7</c:v>
                </c:pt>
                <c:pt idx="63">
                  <c:v>P3_MIL_8</c:v>
                </c:pt>
                <c:pt idx="64">
                  <c:v>P3_MIL_9</c:v>
                </c:pt>
                <c:pt idx="65">
                  <c:v>P3_MIL_10</c:v>
                </c:pt>
                <c:pt idx="66">
                  <c:v>P3_PC_1</c:v>
                </c:pt>
                <c:pt idx="67">
                  <c:v>P3_PC_2</c:v>
                </c:pt>
                <c:pt idx="68">
                  <c:v>P3_PC_3</c:v>
                </c:pt>
                <c:pt idx="69">
                  <c:v>RE1_CF_1</c:v>
                </c:pt>
                <c:pt idx="70">
                  <c:v>RE1_CF_2</c:v>
                </c:pt>
                <c:pt idx="71">
                  <c:v>RE1_CF_3</c:v>
                </c:pt>
                <c:pt idx="72">
                  <c:v>RE1_CF_4</c:v>
                </c:pt>
                <c:pt idx="73">
                  <c:v>RE1_CF_5</c:v>
                </c:pt>
                <c:pt idx="74">
                  <c:v>RE1_CF_6</c:v>
                </c:pt>
                <c:pt idx="75">
                  <c:v>RE1_CF_7</c:v>
                </c:pt>
                <c:pt idx="76">
                  <c:v>RE1_CF_8</c:v>
                </c:pt>
                <c:pt idx="77">
                  <c:v>RE1_CF_9</c:v>
                </c:pt>
                <c:pt idx="78">
                  <c:v>RE1_CF_10</c:v>
                </c:pt>
                <c:pt idx="79">
                  <c:v>RE1_MIL_1</c:v>
                </c:pt>
                <c:pt idx="80">
                  <c:v>RE1_MIL_2</c:v>
                </c:pt>
                <c:pt idx="81">
                  <c:v>RE1_MIL_3</c:v>
                </c:pt>
                <c:pt idx="82">
                  <c:v>RE1_MIL_4</c:v>
                </c:pt>
                <c:pt idx="83">
                  <c:v>RE1_MIL_5</c:v>
                </c:pt>
                <c:pt idx="84">
                  <c:v>RE1_MIL_6</c:v>
                </c:pt>
                <c:pt idx="85">
                  <c:v>RE1_MIL_7</c:v>
                </c:pt>
                <c:pt idx="86">
                  <c:v>RE1_MIL_8</c:v>
                </c:pt>
                <c:pt idx="87">
                  <c:v>RE1_MIL_9</c:v>
                </c:pt>
                <c:pt idx="88">
                  <c:v>RE1_MIL_10</c:v>
                </c:pt>
                <c:pt idx="89">
                  <c:v>RE1_PC_1</c:v>
                </c:pt>
                <c:pt idx="90">
                  <c:v>RE1_PC_2</c:v>
                </c:pt>
                <c:pt idx="91">
                  <c:v>RE1_PC_3</c:v>
                </c:pt>
                <c:pt idx="92">
                  <c:v>RE2_CF_1</c:v>
                </c:pt>
                <c:pt idx="93">
                  <c:v>RE2_CF_2</c:v>
                </c:pt>
                <c:pt idx="94">
                  <c:v>RE2_CF_3</c:v>
                </c:pt>
                <c:pt idx="95">
                  <c:v>RE2_CF_4</c:v>
                </c:pt>
                <c:pt idx="96">
                  <c:v>RE2_CF_5</c:v>
                </c:pt>
                <c:pt idx="97">
                  <c:v>RE2_CF_6</c:v>
                </c:pt>
                <c:pt idx="98">
                  <c:v>RE2_CF_7</c:v>
                </c:pt>
                <c:pt idx="99">
                  <c:v>RE2_CF_8</c:v>
                </c:pt>
                <c:pt idx="100">
                  <c:v>RE2_CF_9</c:v>
                </c:pt>
                <c:pt idx="101">
                  <c:v>RE2_CF_10</c:v>
                </c:pt>
                <c:pt idx="102">
                  <c:v>RE2_MIL_1</c:v>
                </c:pt>
                <c:pt idx="103">
                  <c:v>RE2_MIL_2</c:v>
                </c:pt>
                <c:pt idx="104">
                  <c:v>RE2_MIL_3</c:v>
                </c:pt>
                <c:pt idx="105">
                  <c:v>RE2_MIL_4</c:v>
                </c:pt>
                <c:pt idx="106">
                  <c:v>RE2_MIL_5</c:v>
                </c:pt>
                <c:pt idx="107">
                  <c:v>RE2_MIL_6</c:v>
                </c:pt>
                <c:pt idx="108">
                  <c:v>RE2_MIL_7</c:v>
                </c:pt>
                <c:pt idx="109">
                  <c:v>RE2_MIL_8</c:v>
                </c:pt>
                <c:pt idx="110">
                  <c:v>RE2_MIL_9</c:v>
                </c:pt>
                <c:pt idx="111">
                  <c:v>RE2_MIL_10</c:v>
                </c:pt>
                <c:pt idx="112">
                  <c:v>RE2_PC_1</c:v>
                </c:pt>
                <c:pt idx="113">
                  <c:v>RE2_PC_2</c:v>
                </c:pt>
                <c:pt idx="114">
                  <c:v>RE2_PC_3</c:v>
                </c:pt>
                <c:pt idx="116">
                  <c:v>P1_CF</c:v>
                </c:pt>
                <c:pt idx="117">
                  <c:v>P2_CF</c:v>
                </c:pt>
                <c:pt idx="118">
                  <c:v>P3_CF</c:v>
                </c:pt>
                <c:pt idx="119">
                  <c:v>RE1_CF</c:v>
                </c:pt>
                <c:pt idx="120">
                  <c:v>RE2_CF</c:v>
                </c:pt>
                <c:pt idx="121">
                  <c:v>P1_MIL</c:v>
                </c:pt>
                <c:pt idx="122">
                  <c:v>P2_MIL</c:v>
                </c:pt>
                <c:pt idx="123">
                  <c:v>P3_MIL</c:v>
                </c:pt>
                <c:pt idx="124">
                  <c:v>RE1_MIL</c:v>
                </c:pt>
                <c:pt idx="125">
                  <c:v>RE2_MIL</c:v>
                </c:pt>
                <c:pt idx="126">
                  <c:v>P1_PC</c:v>
                </c:pt>
                <c:pt idx="127">
                  <c:v>P2_PC</c:v>
                </c:pt>
                <c:pt idx="128">
                  <c:v>P3_PC</c:v>
                </c:pt>
                <c:pt idx="129">
                  <c:v>RE1_PC</c:v>
                </c:pt>
                <c:pt idx="130">
                  <c:v>RE2_PC</c:v>
                </c:pt>
                <c:pt idx="132">
                  <c:v>CF</c:v>
                </c:pt>
                <c:pt idx="133">
                  <c:v>MIL</c:v>
                </c:pt>
                <c:pt idx="134">
                  <c:v>PC</c:v>
                </c:pt>
              </c:strCache>
            </c:strRef>
          </c:cat>
          <c:val>
            <c:numRef>
              <c:f>'Bifidobacterial ITS profiling'!$B$20:$EF$20</c:f>
              <c:numCache>
                <c:formatCode>0.00%</c:formatCode>
                <c:ptCount val="1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1.480428732163463E-5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1.480428732163463E-6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2">
                  <c:v>0</c:v>
                </c:pt>
                <c:pt idx="133">
                  <c:v>2.9608574643269262E-7</c:v>
                </c:pt>
                <c:pt idx="1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01C-4C29-A099-04EE59A232FC}"/>
            </c:ext>
          </c:extLst>
        </c:ser>
        <c:ser>
          <c:idx val="17"/>
          <c:order val="17"/>
          <c:tx>
            <c:strRef>
              <c:f>'Bifidobacterial ITS profiling'!$A$21</c:f>
              <c:strCache>
                <c:ptCount val="1"/>
                <c:pt idx="0">
                  <c:v>B. crudilactis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'Bifidobacterial ITS profiling'!$B$3:$EF$3</c:f>
              <c:strCache>
                <c:ptCount val="135"/>
                <c:pt idx="0">
                  <c:v>P1_CF_1</c:v>
                </c:pt>
                <c:pt idx="1">
                  <c:v>P1_CF_2</c:v>
                </c:pt>
                <c:pt idx="2">
                  <c:v>P1_CF_3</c:v>
                </c:pt>
                <c:pt idx="3">
                  <c:v>P1_CF_4</c:v>
                </c:pt>
                <c:pt idx="4">
                  <c:v>P1_CF_5</c:v>
                </c:pt>
                <c:pt idx="5">
                  <c:v>P1_CF_6</c:v>
                </c:pt>
                <c:pt idx="6">
                  <c:v>P1_CF_7</c:v>
                </c:pt>
                <c:pt idx="7">
                  <c:v>P1_CF_8</c:v>
                </c:pt>
                <c:pt idx="8">
                  <c:v>P1_CF_9</c:v>
                </c:pt>
                <c:pt idx="9">
                  <c:v>P1_CF_10</c:v>
                </c:pt>
                <c:pt idx="10">
                  <c:v>P1_MIL_1</c:v>
                </c:pt>
                <c:pt idx="11">
                  <c:v>P1_MIL_2</c:v>
                </c:pt>
                <c:pt idx="12">
                  <c:v>P1_MIL_3</c:v>
                </c:pt>
                <c:pt idx="13">
                  <c:v>P1_MIL_4</c:v>
                </c:pt>
                <c:pt idx="14">
                  <c:v>P1_MIL_5</c:v>
                </c:pt>
                <c:pt idx="15">
                  <c:v>P1_MIL_6</c:v>
                </c:pt>
                <c:pt idx="16">
                  <c:v>P1_MIL_7</c:v>
                </c:pt>
                <c:pt idx="17">
                  <c:v>P1_MIL_8</c:v>
                </c:pt>
                <c:pt idx="18">
                  <c:v>P1_MIL_9</c:v>
                </c:pt>
                <c:pt idx="19">
                  <c:v>P1_MIL_10</c:v>
                </c:pt>
                <c:pt idx="20">
                  <c:v>P1_PC_1</c:v>
                </c:pt>
                <c:pt idx="21">
                  <c:v>P1_PC_2</c:v>
                </c:pt>
                <c:pt idx="22">
                  <c:v>P1_PC_3</c:v>
                </c:pt>
                <c:pt idx="23">
                  <c:v>P2_CF_1</c:v>
                </c:pt>
                <c:pt idx="24">
                  <c:v>P2_CF_2</c:v>
                </c:pt>
                <c:pt idx="25">
                  <c:v>P2_CF_3</c:v>
                </c:pt>
                <c:pt idx="26">
                  <c:v>P2_CF_4</c:v>
                </c:pt>
                <c:pt idx="27">
                  <c:v>P2_CF_5</c:v>
                </c:pt>
                <c:pt idx="28">
                  <c:v>P2_CF_6</c:v>
                </c:pt>
                <c:pt idx="29">
                  <c:v>P2_CF_7</c:v>
                </c:pt>
                <c:pt idx="30">
                  <c:v>P2_CF_8</c:v>
                </c:pt>
                <c:pt idx="31">
                  <c:v>P2_CF_9</c:v>
                </c:pt>
                <c:pt idx="32">
                  <c:v>P2_CF_10</c:v>
                </c:pt>
                <c:pt idx="33">
                  <c:v>P2_MIL_1</c:v>
                </c:pt>
                <c:pt idx="34">
                  <c:v>P2_MIL_2</c:v>
                </c:pt>
                <c:pt idx="35">
                  <c:v>P2_MIL_3</c:v>
                </c:pt>
                <c:pt idx="36">
                  <c:v>P2_MIL_4</c:v>
                </c:pt>
                <c:pt idx="37">
                  <c:v>P2_MIL_5</c:v>
                </c:pt>
                <c:pt idx="38">
                  <c:v>P2_MIL_6</c:v>
                </c:pt>
                <c:pt idx="39">
                  <c:v>P2_MIL_7</c:v>
                </c:pt>
                <c:pt idx="40">
                  <c:v>P2_MIL_8</c:v>
                </c:pt>
                <c:pt idx="41">
                  <c:v>P2_MIL_9</c:v>
                </c:pt>
                <c:pt idx="42">
                  <c:v>P2_MIL_10</c:v>
                </c:pt>
                <c:pt idx="43">
                  <c:v>P2_PC_1</c:v>
                </c:pt>
                <c:pt idx="44">
                  <c:v>P2_PC_2</c:v>
                </c:pt>
                <c:pt idx="45">
                  <c:v>P2_PC_3</c:v>
                </c:pt>
                <c:pt idx="46">
                  <c:v>P3_CF_1</c:v>
                </c:pt>
                <c:pt idx="47">
                  <c:v>P3_CF_2</c:v>
                </c:pt>
                <c:pt idx="48">
                  <c:v>P3_CF_3</c:v>
                </c:pt>
                <c:pt idx="49">
                  <c:v>P3_CF_4</c:v>
                </c:pt>
                <c:pt idx="50">
                  <c:v>P3_CF_5</c:v>
                </c:pt>
                <c:pt idx="51">
                  <c:v>P3_CF_6</c:v>
                </c:pt>
                <c:pt idx="52">
                  <c:v>P3_CF_7</c:v>
                </c:pt>
                <c:pt idx="53">
                  <c:v>P3_CF_8</c:v>
                </c:pt>
                <c:pt idx="54">
                  <c:v>P3_CF_9</c:v>
                </c:pt>
                <c:pt idx="55">
                  <c:v>P3_CF_10</c:v>
                </c:pt>
                <c:pt idx="56">
                  <c:v>P3_MIL_1</c:v>
                </c:pt>
                <c:pt idx="57">
                  <c:v>P3_MIL_2</c:v>
                </c:pt>
                <c:pt idx="58">
                  <c:v>P3_MIL_3</c:v>
                </c:pt>
                <c:pt idx="59">
                  <c:v>P3_MIL_4</c:v>
                </c:pt>
                <c:pt idx="60">
                  <c:v>P3_MIL_5</c:v>
                </c:pt>
                <c:pt idx="61">
                  <c:v>P3_MIL_6</c:v>
                </c:pt>
                <c:pt idx="62">
                  <c:v>P3_MIL_7</c:v>
                </c:pt>
                <c:pt idx="63">
                  <c:v>P3_MIL_8</c:v>
                </c:pt>
                <c:pt idx="64">
                  <c:v>P3_MIL_9</c:v>
                </c:pt>
                <c:pt idx="65">
                  <c:v>P3_MIL_10</c:v>
                </c:pt>
                <c:pt idx="66">
                  <c:v>P3_PC_1</c:v>
                </c:pt>
                <c:pt idx="67">
                  <c:v>P3_PC_2</c:v>
                </c:pt>
                <c:pt idx="68">
                  <c:v>P3_PC_3</c:v>
                </c:pt>
                <c:pt idx="69">
                  <c:v>RE1_CF_1</c:v>
                </c:pt>
                <c:pt idx="70">
                  <c:v>RE1_CF_2</c:v>
                </c:pt>
                <c:pt idx="71">
                  <c:v>RE1_CF_3</c:v>
                </c:pt>
                <c:pt idx="72">
                  <c:v>RE1_CF_4</c:v>
                </c:pt>
                <c:pt idx="73">
                  <c:v>RE1_CF_5</c:v>
                </c:pt>
                <c:pt idx="74">
                  <c:v>RE1_CF_6</c:v>
                </c:pt>
                <c:pt idx="75">
                  <c:v>RE1_CF_7</c:v>
                </c:pt>
                <c:pt idx="76">
                  <c:v>RE1_CF_8</c:v>
                </c:pt>
                <c:pt idx="77">
                  <c:v>RE1_CF_9</c:v>
                </c:pt>
                <c:pt idx="78">
                  <c:v>RE1_CF_10</c:v>
                </c:pt>
                <c:pt idx="79">
                  <c:v>RE1_MIL_1</c:v>
                </c:pt>
                <c:pt idx="80">
                  <c:v>RE1_MIL_2</c:v>
                </c:pt>
                <c:pt idx="81">
                  <c:v>RE1_MIL_3</c:v>
                </c:pt>
                <c:pt idx="82">
                  <c:v>RE1_MIL_4</c:v>
                </c:pt>
                <c:pt idx="83">
                  <c:v>RE1_MIL_5</c:v>
                </c:pt>
                <c:pt idx="84">
                  <c:v>RE1_MIL_6</c:v>
                </c:pt>
                <c:pt idx="85">
                  <c:v>RE1_MIL_7</c:v>
                </c:pt>
                <c:pt idx="86">
                  <c:v>RE1_MIL_8</c:v>
                </c:pt>
                <c:pt idx="87">
                  <c:v>RE1_MIL_9</c:v>
                </c:pt>
                <c:pt idx="88">
                  <c:v>RE1_MIL_10</c:v>
                </c:pt>
                <c:pt idx="89">
                  <c:v>RE1_PC_1</c:v>
                </c:pt>
                <c:pt idx="90">
                  <c:v>RE1_PC_2</c:v>
                </c:pt>
                <c:pt idx="91">
                  <c:v>RE1_PC_3</c:v>
                </c:pt>
                <c:pt idx="92">
                  <c:v>RE2_CF_1</c:v>
                </c:pt>
                <c:pt idx="93">
                  <c:v>RE2_CF_2</c:v>
                </c:pt>
                <c:pt idx="94">
                  <c:v>RE2_CF_3</c:v>
                </c:pt>
                <c:pt idx="95">
                  <c:v>RE2_CF_4</c:v>
                </c:pt>
                <c:pt idx="96">
                  <c:v>RE2_CF_5</c:v>
                </c:pt>
                <c:pt idx="97">
                  <c:v>RE2_CF_6</c:v>
                </c:pt>
                <c:pt idx="98">
                  <c:v>RE2_CF_7</c:v>
                </c:pt>
                <c:pt idx="99">
                  <c:v>RE2_CF_8</c:v>
                </c:pt>
                <c:pt idx="100">
                  <c:v>RE2_CF_9</c:v>
                </c:pt>
                <c:pt idx="101">
                  <c:v>RE2_CF_10</c:v>
                </c:pt>
                <c:pt idx="102">
                  <c:v>RE2_MIL_1</c:v>
                </c:pt>
                <c:pt idx="103">
                  <c:v>RE2_MIL_2</c:v>
                </c:pt>
                <c:pt idx="104">
                  <c:v>RE2_MIL_3</c:v>
                </c:pt>
                <c:pt idx="105">
                  <c:v>RE2_MIL_4</c:v>
                </c:pt>
                <c:pt idx="106">
                  <c:v>RE2_MIL_5</c:v>
                </c:pt>
                <c:pt idx="107">
                  <c:v>RE2_MIL_6</c:v>
                </c:pt>
                <c:pt idx="108">
                  <c:v>RE2_MIL_7</c:v>
                </c:pt>
                <c:pt idx="109">
                  <c:v>RE2_MIL_8</c:v>
                </c:pt>
                <c:pt idx="110">
                  <c:v>RE2_MIL_9</c:v>
                </c:pt>
                <c:pt idx="111">
                  <c:v>RE2_MIL_10</c:v>
                </c:pt>
                <c:pt idx="112">
                  <c:v>RE2_PC_1</c:v>
                </c:pt>
                <c:pt idx="113">
                  <c:v>RE2_PC_2</c:v>
                </c:pt>
                <c:pt idx="114">
                  <c:v>RE2_PC_3</c:v>
                </c:pt>
                <c:pt idx="116">
                  <c:v>P1_CF</c:v>
                </c:pt>
                <c:pt idx="117">
                  <c:v>P2_CF</c:v>
                </c:pt>
                <c:pt idx="118">
                  <c:v>P3_CF</c:v>
                </c:pt>
                <c:pt idx="119">
                  <c:v>RE1_CF</c:v>
                </c:pt>
                <c:pt idx="120">
                  <c:v>RE2_CF</c:v>
                </c:pt>
                <c:pt idx="121">
                  <c:v>P1_MIL</c:v>
                </c:pt>
                <c:pt idx="122">
                  <c:v>P2_MIL</c:v>
                </c:pt>
                <c:pt idx="123">
                  <c:v>P3_MIL</c:v>
                </c:pt>
                <c:pt idx="124">
                  <c:v>RE1_MIL</c:v>
                </c:pt>
                <c:pt idx="125">
                  <c:v>RE2_MIL</c:v>
                </c:pt>
                <c:pt idx="126">
                  <c:v>P1_PC</c:v>
                </c:pt>
                <c:pt idx="127">
                  <c:v>P2_PC</c:v>
                </c:pt>
                <c:pt idx="128">
                  <c:v>P3_PC</c:v>
                </c:pt>
                <c:pt idx="129">
                  <c:v>RE1_PC</c:v>
                </c:pt>
                <c:pt idx="130">
                  <c:v>RE2_PC</c:v>
                </c:pt>
                <c:pt idx="132">
                  <c:v>CF</c:v>
                </c:pt>
                <c:pt idx="133">
                  <c:v>MIL</c:v>
                </c:pt>
                <c:pt idx="134">
                  <c:v>PC</c:v>
                </c:pt>
              </c:strCache>
            </c:strRef>
          </c:cat>
          <c:val>
            <c:numRef>
              <c:f>'Bifidobacterial ITS profiling'!$B$21:$EF$21</c:f>
              <c:numCache>
                <c:formatCode>0.00%</c:formatCode>
                <c:ptCount val="135"/>
                <c:pt idx="0">
                  <c:v>5.4538711577510408E-5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7.8545957239626978E-6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6.7775167178727065E-4</c:v>
                </c:pt>
                <c:pt idx="9">
                  <c:v>0</c:v>
                </c:pt>
                <c:pt idx="10">
                  <c:v>9.4982214485675141E-3</c:v>
                </c:pt>
                <c:pt idx="11">
                  <c:v>0</c:v>
                </c:pt>
                <c:pt idx="12">
                  <c:v>0</c:v>
                </c:pt>
                <c:pt idx="13">
                  <c:v>1.7875337397007916E-5</c:v>
                </c:pt>
                <c:pt idx="14">
                  <c:v>1.480428732163463E-5</c:v>
                </c:pt>
                <c:pt idx="15">
                  <c:v>0</c:v>
                </c:pt>
                <c:pt idx="16">
                  <c:v>1.7915765874007437E-3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2.7628687188797331E-2</c:v>
                </c:pt>
                <c:pt idx="21">
                  <c:v>5.1740064060216605E-2</c:v>
                </c:pt>
                <c:pt idx="22">
                  <c:v>4.222824997101865E-2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7.453045811388116E-5</c:v>
                </c:pt>
                <c:pt idx="32">
                  <c:v>0</c:v>
                </c:pt>
                <c:pt idx="33">
                  <c:v>0</c:v>
                </c:pt>
                <c:pt idx="34">
                  <c:v>0.78266561927184319</c:v>
                </c:pt>
                <c:pt idx="35">
                  <c:v>0</c:v>
                </c:pt>
                <c:pt idx="36">
                  <c:v>5.4944300215681234E-5</c:v>
                </c:pt>
                <c:pt idx="37">
                  <c:v>4.3304415606879306E-5</c:v>
                </c:pt>
                <c:pt idx="38">
                  <c:v>1.4801511727695744E-4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7.4638434011061905E-2</c:v>
                </c:pt>
                <c:pt idx="44">
                  <c:v>0</c:v>
                </c:pt>
                <c:pt idx="45">
                  <c:v>0.29340394591197883</c:v>
                </c:pt>
                <c:pt idx="46">
                  <c:v>2.3546032493543752E-4</c:v>
                </c:pt>
                <c:pt idx="47">
                  <c:v>0</c:v>
                </c:pt>
                <c:pt idx="48">
                  <c:v>0</c:v>
                </c:pt>
                <c:pt idx="49">
                  <c:v>2.8449502133710922E-3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8.4040033616057392E-4</c:v>
                </c:pt>
                <c:pt idx="54">
                  <c:v>0</c:v>
                </c:pt>
                <c:pt idx="55">
                  <c:v>4.2834890965700589E-3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4.2147976046311077E-2</c:v>
                </c:pt>
                <c:pt idx="63">
                  <c:v>5.58867362146681E-3</c:v>
                </c:pt>
                <c:pt idx="64">
                  <c:v>0</c:v>
                </c:pt>
                <c:pt idx="65">
                  <c:v>0</c:v>
                </c:pt>
                <c:pt idx="66">
                  <c:v>3.6314984709490085E-3</c:v>
                </c:pt>
                <c:pt idx="67">
                  <c:v>2.7450222308119988E-2</c:v>
                </c:pt>
                <c:pt idx="68">
                  <c:v>0.24583333333306734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6.6292823574859647E-3</c:v>
                </c:pt>
                <c:pt idx="73">
                  <c:v>3.2851511169552716E-4</c:v>
                </c:pt>
                <c:pt idx="74">
                  <c:v>5.3310190924801774E-3</c:v>
                </c:pt>
                <c:pt idx="75">
                  <c:v>0</c:v>
                </c:pt>
                <c:pt idx="76">
                  <c:v>3.4333585112980279E-3</c:v>
                </c:pt>
                <c:pt idx="77">
                  <c:v>0</c:v>
                </c:pt>
                <c:pt idx="78">
                  <c:v>3.9277297721915678E-4</c:v>
                </c:pt>
                <c:pt idx="79">
                  <c:v>0</c:v>
                </c:pt>
                <c:pt idx="80">
                  <c:v>8.5535359706724653E-3</c:v>
                </c:pt>
                <c:pt idx="81">
                  <c:v>2.2805805113979313E-3</c:v>
                </c:pt>
                <c:pt idx="82">
                  <c:v>0</c:v>
                </c:pt>
                <c:pt idx="83">
                  <c:v>9.2347432999704444E-3</c:v>
                </c:pt>
                <c:pt idx="84">
                  <c:v>5.7198958466688219E-3</c:v>
                </c:pt>
                <c:pt idx="85">
                  <c:v>0</c:v>
                </c:pt>
                <c:pt idx="86">
                  <c:v>1.9267364414834849E-2</c:v>
                </c:pt>
                <c:pt idx="87">
                  <c:v>6.4835164835212742E-3</c:v>
                </c:pt>
                <c:pt idx="88">
                  <c:v>0</c:v>
                </c:pt>
                <c:pt idx="89">
                  <c:v>6.4123116383540079E-4</c:v>
                </c:pt>
                <c:pt idx="90">
                  <c:v>3.4752389226780523E-3</c:v>
                </c:pt>
                <c:pt idx="91">
                  <c:v>0</c:v>
                </c:pt>
                <c:pt idx="92">
                  <c:v>0</c:v>
                </c:pt>
                <c:pt idx="93">
                  <c:v>5.3014129105020819E-3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4.5121263395349435E-3</c:v>
                </c:pt>
                <c:pt idx="98">
                  <c:v>2.3771236803489877E-3</c:v>
                </c:pt>
                <c:pt idx="99">
                  <c:v>5.3185132066486656E-3</c:v>
                </c:pt>
                <c:pt idx="100">
                  <c:v>6.7364752514214796E-3</c:v>
                </c:pt>
                <c:pt idx="101">
                  <c:v>3.4069910686779217E-3</c:v>
                </c:pt>
                <c:pt idx="102">
                  <c:v>4.9613018456040612E-3</c:v>
                </c:pt>
                <c:pt idx="103">
                  <c:v>5.0793650793600782E-3</c:v>
                </c:pt>
                <c:pt idx="104">
                  <c:v>8.8737201365169226E-3</c:v>
                </c:pt>
                <c:pt idx="105">
                  <c:v>5.7142857142838555E-3</c:v>
                </c:pt>
                <c:pt idx="106">
                  <c:v>1.2673753066246818E-2</c:v>
                </c:pt>
                <c:pt idx="107">
                  <c:v>5.407091608604267E-3</c:v>
                </c:pt>
                <c:pt idx="108">
                  <c:v>0</c:v>
                </c:pt>
                <c:pt idx="109">
                  <c:v>1.3516239661123614E-2</c:v>
                </c:pt>
                <c:pt idx="110">
                  <c:v>1.4367816091976232E-3</c:v>
                </c:pt>
                <c:pt idx="111">
                  <c:v>1.1050692860930571E-2</c:v>
                </c:pt>
                <c:pt idx="112">
                  <c:v>2.0723956894144E-2</c:v>
                </c:pt>
                <c:pt idx="113">
                  <c:v>2.5884838880090886E-2</c:v>
                </c:pt>
                <c:pt idx="114">
                  <c:v>1.2290045063500491E-2</c:v>
                </c:pt>
                <c:pt idx="116">
                  <c:v>7.4014497908874382E-5</c:v>
                </c:pt>
                <c:pt idx="117">
                  <c:v>7.4530458113881163E-6</c:v>
                </c:pt>
                <c:pt idx="118">
                  <c:v>8.2042999710371623E-4</c:v>
                </c:pt>
                <c:pt idx="119">
                  <c:v>1.6114948050178855E-3</c:v>
                </c:pt>
                <c:pt idx="120">
                  <c:v>2.7652642457134079E-3</c:v>
                </c:pt>
                <c:pt idx="121">
                  <c:v>1.1322477660686901E-3</c:v>
                </c:pt>
                <c:pt idx="122">
                  <c:v>7.8291188310494267E-2</c:v>
                </c:pt>
                <c:pt idx="123">
                  <c:v>4.7736649667777884E-3</c:v>
                </c:pt>
                <c:pt idx="124">
                  <c:v>5.153963652706579E-3</c:v>
                </c:pt>
                <c:pt idx="125">
                  <c:v>6.87132315818678E-3</c:v>
                </c:pt>
                <c:pt idx="126">
                  <c:v>4.0532333740010862E-2</c:v>
                </c:pt>
                <c:pt idx="127">
                  <c:v>0.12268079330768024</c:v>
                </c:pt>
                <c:pt idx="128">
                  <c:v>9.2305018037378783E-2</c:v>
                </c:pt>
                <c:pt idx="129">
                  <c:v>1.3721566955044843E-3</c:v>
                </c:pt>
                <c:pt idx="130">
                  <c:v>1.9632946945911792E-2</c:v>
                </c:pt>
                <c:pt idx="132">
                  <c:v>1.0557313183110545E-3</c:v>
                </c:pt>
                <c:pt idx="133">
                  <c:v>1.9244477570846821E-2</c:v>
                </c:pt>
                <c:pt idx="134">
                  <c:v>5.5304649745297231E-2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01C-4C29-A099-04EE59A232FC}"/>
            </c:ext>
          </c:extLst>
        </c:ser>
        <c:ser>
          <c:idx val="18"/>
          <c:order val="18"/>
          <c:tx>
            <c:strRef>
              <c:f>'Bifidobacterial ITS profiling'!$A$22</c:f>
              <c:strCache>
                <c:ptCount val="1"/>
                <c:pt idx="0">
                  <c:v>B. cuniculi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'Bifidobacterial ITS profiling'!$B$3:$EF$3</c:f>
              <c:strCache>
                <c:ptCount val="135"/>
                <c:pt idx="0">
                  <c:v>P1_CF_1</c:v>
                </c:pt>
                <c:pt idx="1">
                  <c:v>P1_CF_2</c:v>
                </c:pt>
                <c:pt idx="2">
                  <c:v>P1_CF_3</c:v>
                </c:pt>
                <c:pt idx="3">
                  <c:v>P1_CF_4</c:v>
                </c:pt>
                <c:pt idx="4">
                  <c:v>P1_CF_5</c:v>
                </c:pt>
                <c:pt idx="5">
                  <c:v>P1_CF_6</c:v>
                </c:pt>
                <c:pt idx="6">
                  <c:v>P1_CF_7</c:v>
                </c:pt>
                <c:pt idx="7">
                  <c:v>P1_CF_8</c:v>
                </c:pt>
                <c:pt idx="8">
                  <c:v>P1_CF_9</c:v>
                </c:pt>
                <c:pt idx="9">
                  <c:v>P1_CF_10</c:v>
                </c:pt>
                <c:pt idx="10">
                  <c:v>P1_MIL_1</c:v>
                </c:pt>
                <c:pt idx="11">
                  <c:v>P1_MIL_2</c:v>
                </c:pt>
                <c:pt idx="12">
                  <c:v>P1_MIL_3</c:v>
                </c:pt>
                <c:pt idx="13">
                  <c:v>P1_MIL_4</c:v>
                </c:pt>
                <c:pt idx="14">
                  <c:v>P1_MIL_5</c:v>
                </c:pt>
                <c:pt idx="15">
                  <c:v>P1_MIL_6</c:v>
                </c:pt>
                <c:pt idx="16">
                  <c:v>P1_MIL_7</c:v>
                </c:pt>
                <c:pt idx="17">
                  <c:v>P1_MIL_8</c:v>
                </c:pt>
                <c:pt idx="18">
                  <c:v>P1_MIL_9</c:v>
                </c:pt>
                <c:pt idx="19">
                  <c:v>P1_MIL_10</c:v>
                </c:pt>
                <c:pt idx="20">
                  <c:v>P1_PC_1</c:v>
                </c:pt>
                <c:pt idx="21">
                  <c:v>P1_PC_2</c:v>
                </c:pt>
                <c:pt idx="22">
                  <c:v>P1_PC_3</c:v>
                </c:pt>
                <c:pt idx="23">
                  <c:v>P2_CF_1</c:v>
                </c:pt>
                <c:pt idx="24">
                  <c:v>P2_CF_2</c:v>
                </c:pt>
                <c:pt idx="25">
                  <c:v>P2_CF_3</c:v>
                </c:pt>
                <c:pt idx="26">
                  <c:v>P2_CF_4</c:v>
                </c:pt>
                <c:pt idx="27">
                  <c:v>P2_CF_5</c:v>
                </c:pt>
                <c:pt idx="28">
                  <c:v>P2_CF_6</c:v>
                </c:pt>
                <c:pt idx="29">
                  <c:v>P2_CF_7</c:v>
                </c:pt>
                <c:pt idx="30">
                  <c:v>P2_CF_8</c:v>
                </c:pt>
                <c:pt idx="31">
                  <c:v>P2_CF_9</c:v>
                </c:pt>
                <c:pt idx="32">
                  <c:v>P2_CF_10</c:v>
                </c:pt>
                <c:pt idx="33">
                  <c:v>P2_MIL_1</c:v>
                </c:pt>
                <c:pt idx="34">
                  <c:v>P2_MIL_2</c:v>
                </c:pt>
                <c:pt idx="35">
                  <c:v>P2_MIL_3</c:v>
                </c:pt>
                <c:pt idx="36">
                  <c:v>P2_MIL_4</c:v>
                </c:pt>
                <c:pt idx="37">
                  <c:v>P2_MIL_5</c:v>
                </c:pt>
                <c:pt idx="38">
                  <c:v>P2_MIL_6</c:v>
                </c:pt>
                <c:pt idx="39">
                  <c:v>P2_MIL_7</c:v>
                </c:pt>
                <c:pt idx="40">
                  <c:v>P2_MIL_8</c:v>
                </c:pt>
                <c:pt idx="41">
                  <c:v>P2_MIL_9</c:v>
                </c:pt>
                <c:pt idx="42">
                  <c:v>P2_MIL_10</c:v>
                </c:pt>
                <c:pt idx="43">
                  <c:v>P2_PC_1</c:v>
                </c:pt>
                <c:pt idx="44">
                  <c:v>P2_PC_2</c:v>
                </c:pt>
                <c:pt idx="45">
                  <c:v>P2_PC_3</c:v>
                </c:pt>
                <c:pt idx="46">
                  <c:v>P3_CF_1</c:v>
                </c:pt>
                <c:pt idx="47">
                  <c:v>P3_CF_2</c:v>
                </c:pt>
                <c:pt idx="48">
                  <c:v>P3_CF_3</c:v>
                </c:pt>
                <c:pt idx="49">
                  <c:v>P3_CF_4</c:v>
                </c:pt>
                <c:pt idx="50">
                  <c:v>P3_CF_5</c:v>
                </c:pt>
                <c:pt idx="51">
                  <c:v>P3_CF_6</c:v>
                </c:pt>
                <c:pt idx="52">
                  <c:v>P3_CF_7</c:v>
                </c:pt>
                <c:pt idx="53">
                  <c:v>P3_CF_8</c:v>
                </c:pt>
                <c:pt idx="54">
                  <c:v>P3_CF_9</c:v>
                </c:pt>
                <c:pt idx="55">
                  <c:v>P3_CF_10</c:v>
                </c:pt>
                <c:pt idx="56">
                  <c:v>P3_MIL_1</c:v>
                </c:pt>
                <c:pt idx="57">
                  <c:v>P3_MIL_2</c:v>
                </c:pt>
                <c:pt idx="58">
                  <c:v>P3_MIL_3</c:v>
                </c:pt>
                <c:pt idx="59">
                  <c:v>P3_MIL_4</c:v>
                </c:pt>
                <c:pt idx="60">
                  <c:v>P3_MIL_5</c:v>
                </c:pt>
                <c:pt idx="61">
                  <c:v>P3_MIL_6</c:v>
                </c:pt>
                <c:pt idx="62">
                  <c:v>P3_MIL_7</c:v>
                </c:pt>
                <c:pt idx="63">
                  <c:v>P3_MIL_8</c:v>
                </c:pt>
                <c:pt idx="64">
                  <c:v>P3_MIL_9</c:v>
                </c:pt>
                <c:pt idx="65">
                  <c:v>P3_MIL_10</c:v>
                </c:pt>
                <c:pt idx="66">
                  <c:v>P3_PC_1</c:v>
                </c:pt>
                <c:pt idx="67">
                  <c:v>P3_PC_2</c:v>
                </c:pt>
                <c:pt idx="68">
                  <c:v>P3_PC_3</c:v>
                </c:pt>
                <c:pt idx="69">
                  <c:v>RE1_CF_1</c:v>
                </c:pt>
                <c:pt idx="70">
                  <c:v>RE1_CF_2</c:v>
                </c:pt>
                <c:pt idx="71">
                  <c:v>RE1_CF_3</c:v>
                </c:pt>
                <c:pt idx="72">
                  <c:v>RE1_CF_4</c:v>
                </c:pt>
                <c:pt idx="73">
                  <c:v>RE1_CF_5</c:v>
                </c:pt>
                <c:pt idx="74">
                  <c:v>RE1_CF_6</c:v>
                </c:pt>
                <c:pt idx="75">
                  <c:v>RE1_CF_7</c:v>
                </c:pt>
                <c:pt idx="76">
                  <c:v>RE1_CF_8</c:v>
                </c:pt>
                <c:pt idx="77">
                  <c:v>RE1_CF_9</c:v>
                </c:pt>
                <c:pt idx="78">
                  <c:v>RE1_CF_10</c:v>
                </c:pt>
                <c:pt idx="79">
                  <c:v>RE1_MIL_1</c:v>
                </c:pt>
                <c:pt idx="80">
                  <c:v>RE1_MIL_2</c:v>
                </c:pt>
                <c:pt idx="81">
                  <c:v>RE1_MIL_3</c:v>
                </c:pt>
                <c:pt idx="82">
                  <c:v>RE1_MIL_4</c:v>
                </c:pt>
                <c:pt idx="83">
                  <c:v>RE1_MIL_5</c:v>
                </c:pt>
                <c:pt idx="84">
                  <c:v>RE1_MIL_6</c:v>
                </c:pt>
                <c:pt idx="85">
                  <c:v>RE1_MIL_7</c:v>
                </c:pt>
                <c:pt idx="86">
                  <c:v>RE1_MIL_8</c:v>
                </c:pt>
                <c:pt idx="87">
                  <c:v>RE1_MIL_9</c:v>
                </c:pt>
                <c:pt idx="88">
                  <c:v>RE1_MIL_10</c:v>
                </c:pt>
                <c:pt idx="89">
                  <c:v>RE1_PC_1</c:v>
                </c:pt>
                <c:pt idx="90">
                  <c:v>RE1_PC_2</c:v>
                </c:pt>
                <c:pt idx="91">
                  <c:v>RE1_PC_3</c:v>
                </c:pt>
                <c:pt idx="92">
                  <c:v>RE2_CF_1</c:v>
                </c:pt>
                <c:pt idx="93">
                  <c:v>RE2_CF_2</c:v>
                </c:pt>
                <c:pt idx="94">
                  <c:v>RE2_CF_3</c:v>
                </c:pt>
                <c:pt idx="95">
                  <c:v>RE2_CF_4</c:v>
                </c:pt>
                <c:pt idx="96">
                  <c:v>RE2_CF_5</c:v>
                </c:pt>
                <c:pt idx="97">
                  <c:v>RE2_CF_6</c:v>
                </c:pt>
                <c:pt idx="98">
                  <c:v>RE2_CF_7</c:v>
                </c:pt>
                <c:pt idx="99">
                  <c:v>RE2_CF_8</c:v>
                </c:pt>
                <c:pt idx="100">
                  <c:v>RE2_CF_9</c:v>
                </c:pt>
                <c:pt idx="101">
                  <c:v>RE2_CF_10</c:v>
                </c:pt>
                <c:pt idx="102">
                  <c:v>RE2_MIL_1</c:v>
                </c:pt>
                <c:pt idx="103">
                  <c:v>RE2_MIL_2</c:v>
                </c:pt>
                <c:pt idx="104">
                  <c:v>RE2_MIL_3</c:v>
                </c:pt>
                <c:pt idx="105">
                  <c:v>RE2_MIL_4</c:v>
                </c:pt>
                <c:pt idx="106">
                  <c:v>RE2_MIL_5</c:v>
                </c:pt>
                <c:pt idx="107">
                  <c:v>RE2_MIL_6</c:v>
                </c:pt>
                <c:pt idx="108">
                  <c:v>RE2_MIL_7</c:v>
                </c:pt>
                <c:pt idx="109">
                  <c:v>RE2_MIL_8</c:v>
                </c:pt>
                <c:pt idx="110">
                  <c:v>RE2_MIL_9</c:v>
                </c:pt>
                <c:pt idx="111">
                  <c:v>RE2_MIL_10</c:v>
                </c:pt>
                <c:pt idx="112">
                  <c:v>RE2_PC_1</c:v>
                </c:pt>
                <c:pt idx="113">
                  <c:v>RE2_PC_2</c:v>
                </c:pt>
                <c:pt idx="114">
                  <c:v>RE2_PC_3</c:v>
                </c:pt>
                <c:pt idx="116">
                  <c:v>P1_CF</c:v>
                </c:pt>
                <c:pt idx="117">
                  <c:v>P2_CF</c:v>
                </c:pt>
                <c:pt idx="118">
                  <c:v>P3_CF</c:v>
                </c:pt>
                <c:pt idx="119">
                  <c:v>RE1_CF</c:v>
                </c:pt>
                <c:pt idx="120">
                  <c:v>RE2_CF</c:v>
                </c:pt>
                <c:pt idx="121">
                  <c:v>P1_MIL</c:v>
                </c:pt>
                <c:pt idx="122">
                  <c:v>P2_MIL</c:v>
                </c:pt>
                <c:pt idx="123">
                  <c:v>P3_MIL</c:v>
                </c:pt>
                <c:pt idx="124">
                  <c:v>RE1_MIL</c:v>
                </c:pt>
                <c:pt idx="125">
                  <c:v>RE2_MIL</c:v>
                </c:pt>
                <c:pt idx="126">
                  <c:v>P1_PC</c:v>
                </c:pt>
                <c:pt idx="127">
                  <c:v>P2_PC</c:v>
                </c:pt>
                <c:pt idx="128">
                  <c:v>P3_PC</c:v>
                </c:pt>
                <c:pt idx="129">
                  <c:v>RE1_PC</c:v>
                </c:pt>
                <c:pt idx="130">
                  <c:v>RE2_PC</c:v>
                </c:pt>
                <c:pt idx="132">
                  <c:v>CF</c:v>
                </c:pt>
                <c:pt idx="133">
                  <c:v>MIL</c:v>
                </c:pt>
                <c:pt idx="134">
                  <c:v>PC</c:v>
                </c:pt>
              </c:strCache>
            </c:strRef>
          </c:cat>
          <c:val>
            <c:numRef>
              <c:f>'Bifidobacterial ITS profiling'!$B$22:$EF$22</c:f>
              <c:numCache>
                <c:formatCode>0.00%</c:formatCode>
                <c:ptCount val="1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4.5183444785818044E-5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2.4724935096991551E-4</c:v>
                </c:pt>
                <c:pt idx="37">
                  <c:v>0</c:v>
                </c:pt>
                <c:pt idx="38">
                  <c:v>0</c:v>
                </c:pt>
                <c:pt idx="39">
                  <c:v>4.7941424296066792E-4</c:v>
                </c:pt>
                <c:pt idx="40">
                  <c:v>1.2143922834045791E-4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1.924853711113952E-5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6">
                  <c:v>4.5183444785818043E-6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1.9248537111139521E-6</c:v>
                </c:pt>
                <c:pt idx="121">
                  <c:v>0</c:v>
                </c:pt>
                <c:pt idx="122">
                  <c:v>8.4810282227104123E-5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2">
                  <c:v>1.2886396379391513E-6</c:v>
                </c:pt>
                <c:pt idx="133">
                  <c:v>1.6962056445420825E-5</c:v>
                </c:pt>
                <c:pt idx="1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01C-4C29-A099-04EE59A232FC}"/>
            </c:ext>
          </c:extLst>
        </c:ser>
        <c:ser>
          <c:idx val="19"/>
          <c:order val="19"/>
          <c:tx>
            <c:strRef>
              <c:f>'Bifidobacterial ITS profiling'!$A$23</c:f>
              <c:strCache>
                <c:ptCount val="1"/>
                <c:pt idx="0">
                  <c:v>B. dentium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'Bifidobacterial ITS profiling'!$B$3:$EF$3</c:f>
              <c:strCache>
                <c:ptCount val="135"/>
                <c:pt idx="0">
                  <c:v>P1_CF_1</c:v>
                </c:pt>
                <c:pt idx="1">
                  <c:v>P1_CF_2</c:v>
                </c:pt>
                <c:pt idx="2">
                  <c:v>P1_CF_3</c:v>
                </c:pt>
                <c:pt idx="3">
                  <c:v>P1_CF_4</c:v>
                </c:pt>
                <c:pt idx="4">
                  <c:v>P1_CF_5</c:v>
                </c:pt>
                <c:pt idx="5">
                  <c:v>P1_CF_6</c:v>
                </c:pt>
                <c:pt idx="6">
                  <c:v>P1_CF_7</c:v>
                </c:pt>
                <c:pt idx="7">
                  <c:v>P1_CF_8</c:v>
                </c:pt>
                <c:pt idx="8">
                  <c:v>P1_CF_9</c:v>
                </c:pt>
                <c:pt idx="9">
                  <c:v>P1_CF_10</c:v>
                </c:pt>
                <c:pt idx="10">
                  <c:v>P1_MIL_1</c:v>
                </c:pt>
                <c:pt idx="11">
                  <c:v>P1_MIL_2</c:v>
                </c:pt>
                <c:pt idx="12">
                  <c:v>P1_MIL_3</c:v>
                </c:pt>
                <c:pt idx="13">
                  <c:v>P1_MIL_4</c:v>
                </c:pt>
                <c:pt idx="14">
                  <c:v>P1_MIL_5</c:v>
                </c:pt>
                <c:pt idx="15">
                  <c:v>P1_MIL_6</c:v>
                </c:pt>
                <c:pt idx="16">
                  <c:v>P1_MIL_7</c:v>
                </c:pt>
                <c:pt idx="17">
                  <c:v>P1_MIL_8</c:v>
                </c:pt>
                <c:pt idx="18">
                  <c:v>P1_MIL_9</c:v>
                </c:pt>
                <c:pt idx="19">
                  <c:v>P1_MIL_10</c:v>
                </c:pt>
                <c:pt idx="20">
                  <c:v>P1_PC_1</c:v>
                </c:pt>
                <c:pt idx="21">
                  <c:v>P1_PC_2</c:v>
                </c:pt>
                <c:pt idx="22">
                  <c:v>P1_PC_3</c:v>
                </c:pt>
                <c:pt idx="23">
                  <c:v>P2_CF_1</c:v>
                </c:pt>
                <c:pt idx="24">
                  <c:v>P2_CF_2</c:v>
                </c:pt>
                <c:pt idx="25">
                  <c:v>P2_CF_3</c:v>
                </c:pt>
                <c:pt idx="26">
                  <c:v>P2_CF_4</c:v>
                </c:pt>
                <c:pt idx="27">
                  <c:v>P2_CF_5</c:v>
                </c:pt>
                <c:pt idx="28">
                  <c:v>P2_CF_6</c:v>
                </c:pt>
                <c:pt idx="29">
                  <c:v>P2_CF_7</c:v>
                </c:pt>
                <c:pt idx="30">
                  <c:v>P2_CF_8</c:v>
                </c:pt>
                <c:pt idx="31">
                  <c:v>P2_CF_9</c:v>
                </c:pt>
                <c:pt idx="32">
                  <c:v>P2_CF_10</c:v>
                </c:pt>
                <c:pt idx="33">
                  <c:v>P2_MIL_1</c:v>
                </c:pt>
                <c:pt idx="34">
                  <c:v>P2_MIL_2</c:v>
                </c:pt>
                <c:pt idx="35">
                  <c:v>P2_MIL_3</c:v>
                </c:pt>
                <c:pt idx="36">
                  <c:v>P2_MIL_4</c:v>
                </c:pt>
                <c:pt idx="37">
                  <c:v>P2_MIL_5</c:v>
                </c:pt>
                <c:pt idx="38">
                  <c:v>P2_MIL_6</c:v>
                </c:pt>
                <c:pt idx="39">
                  <c:v>P2_MIL_7</c:v>
                </c:pt>
                <c:pt idx="40">
                  <c:v>P2_MIL_8</c:v>
                </c:pt>
                <c:pt idx="41">
                  <c:v>P2_MIL_9</c:v>
                </c:pt>
                <c:pt idx="42">
                  <c:v>P2_MIL_10</c:v>
                </c:pt>
                <c:pt idx="43">
                  <c:v>P2_PC_1</c:v>
                </c:pt>
                <c:pt idx="44">
                  <c:v>P2_PC_2</c:v>
                </c:pt>
                <c:pt idx="45">
                  <c:v>P2_PC_3</c:v>
                </c:pt>
                <c:pt idx="46">
                  <c:v>P3_CF_1</c:v>
                </c:pt>
                <c:pt idx="47">
                  <c:v>P3_CF_2</c:v>
                </c:pt>
                <c:pt idx="48">
                  <c:v>P3_CF_3</c:v>
                </c:pt>
                <c:pt idx="49">
                  <c:v>P3_CF_4</c:v>
                </c:pt>
                <c:pt idx="50">
                  <c:v>P3_CF_5</c:v>
                </c:pt>
                <c:pt idx="51">
                  <c:v>P3_CF_6</c:v>
                </c:pt>
                <c:pt idx="52">
                  <c:v>P3_CF_7</c:v>
                </c:pt>
                <c:pt idx="53">
                  <c:v>P3_CF_8</c:v>
                </c:pt>
                <c:pt idx="54">
                  <c:v>P3_CF_9</c:v>
                </c:pt>
                <c:pt idx="55">
                  <c:v>P3_CF_10</c:v>
                </c:pt>
                <c:pt idx="56">
                  <c:v>P3_MIL_1</c:v>
                </c:pt>
                <c:pt idx="57">
                  <c:v>P3_MIL_2</c:v>
                </c:pt>
                <c:pt idx="58">
                  <c:v>P3_MIL_3</c:v>
                </c:pt>
                <c:pt idx="59">
                  <c:v>P3_MIL_4</c:v>
                </c:pt>
                <c:pt idx="60">
                  <c:v>P3_MIL_5</c:v>
                </c:pt>
                <c:pt idx="61">
                  <c:v>P3_MIL_6</c:v>
                </c:pt>
                <c:pt idx="62">
                  <c:v>P3_MIL_7</c:v>
                </c:pt>
                <c:pt idx="63">
                  <c:v>P3_MIL_8</c:v>
                </c:pt>
                <c:pt idx="64">
                  <c:v>P3_MIL_9</c:v>
                </c:pt>
                <c:pt idx="65">
                  <c:v>P3_MIL_10</c:v>
                </c:pt>
                <c:pt idx="66">
                  <c:v>P3_PC_1</c:v>
                </c:pt>
                <c:pt idx="67">
                  <c:v>P3_PC_2</c:v>
                </c:pt>
                <c:pt idx="68">
                  <c:v>P3_PC_3</c:v>
                </c:pt>
                <c:pt idx="69">
                  <c:v>RE1_CF_1</c:v>
                </c:pt>
                <c:pt idx="70">
                  <c:v>RE1_CF_2</c:v>
                </c:pt>
                <c:pt idx="71">
                  <c:v>RE1_CF_3</c:v>
                </c:pt>
                <c:pt idx="72">
                  <c:v>RE1_CF_4</c:v>
                </c:pt>
                <c:pt idx="73">
                  <c:v>RE1_CF_5</c:v>
                </c:pt>
                <c:pt idx="74">
                  <c:v>RE1_CF_6</c:v>
                </c:pt>
                <c:pt idx="75">
                  <c:v>RE1_CF_7</c:v>
                </c:pt>
                <c:pt idx="76">
                  <c:v>RE1_CF_8</c:v>
                </c:pt>
                <c:pt idx="77">
                  <c:v>RE1_CF_9</c:v>
                </c:pt>
                <c:pt idx="78">
                  <c:v>RE1_CF_10</c:v>
                </c:pt>
                <c:pt idx="79">
                  <c:v>RE1_MIL_1</c:v>
                </c:pt>
                <c:pt idx="80">
                  <c:v>RE1_MIL_2</c:v>
                </c:pt>
                <c:pt idx="81">
                  <c:v>RE1_MIL_3</c:v>
                </c:pt>
                <c:pt idx="82">
                  <c:v>RE1_MIL_4</c:v>
                </c:pt>
                <c:pt idx="83">
                  <c:v>RE1_MIL_5</c:v>
                </c:pt>
                <c:pt idx="84">
                  <c:v>RE1_MIL_6</c:v>
                </c:pt>
                <c:pt idx="85">
                  <c:v>RE1_MIL_7</c:v>
                </c:pt>
                <c:pt idx="86">
                  <c:v>RE1_MIL_8</c:v>
                </c:pt>
                <c:pt idx="87">
                  <c:v>RE1_MIL_9</c:v>
                </c:pt>
                <c:pt idx="88">
                  <c:v>RE1_MIL_10</c:v>
                </c:pt>
                <c:pt idx="89">
                  <c:v>RE1_PC_1</c:v>
                </c:pt>
                <c:pt idx="90">
                  <c:v>RE1_PC_2</c:v>
                </c:pt>
                <c:pt idx="91">
                  <c:v>RE1_PC_3</c:v>
                </c:pt>
                <c:pt idx="92">
                  <c:v>RE2_CF_1</c:v>
                </c:pt>
                <c:pt idx="93">
                  <c:v>RE2_CF_2</c:v>
                </c:pt>
                <c:pt idx="94">
                  <c:v>RE2_CF_3</c:v>
                </c:pt>
                <c:pt idx="95">
                  <c:v>RE2_CF_4</c:v>
                </c:pt>
                <c:pt idx="96">
                  <c:v>RE2_CF_5</c:v>
                </c:pt>
                <c:pt idx="97">
                  <c:v>RE2_CF_6</c:v>
                </c:pt>
                <c:pt idx="98">
                  <c:v>RE2_CF_7</c:v>
                </c:pt>
                <c:pt idx="99">
                  <c:v>RE2_CF_8</c:v>
                </c:pt>
                <c:pt idx="100">
                  <c:v>RE2_CF_9</c:v>
                </c:pt>
                <c:pt idx="101">
                  <c:v>RE2_CF_10</c:v>
                </c:pt>
                <c:pt idx="102">
                  <c:v>RE2_MIL_1</c:v>
                </c:pt>
                <c:pt idx="103">
                  <c:v>RE2_MIL_2</c:v>
                </c:pt>
                <c:pt idx="104">
                  <c:v>RE2_MIL_3</c:v>
                </c:pt>
                <c:pt idx="105">
                  <c:v>RE2_MIL_4</c:v>
                </c:pt>
                <c:pt idx="106">
                  <c:v>RE2_MIL_5</c:v>
                </c:pt>
                <c:pt idx="107">
                  <c:v>RE2_MIL_6</c:v>
                </c:pt>
                <c:pt idx="108">
                  <c:v>RE2_MIL_7</c:v>
                </c:pt>
                <c:pt idx="109">
                  <c:v>RE2_MIL_8</c:v>
                </c:pt>
                <c:pt idx="110">
                  <c:v>RE2_MIL_9</c:v>
                </c:pt>
                <c:pt idx="111">
                  <c:v>RE2_MIL_10</c:v>
                </c:pt>
                <c:pt idx="112">
                  <c:v>RE2_PC_1</c:v>
                </c:pt>
                <c:pt idx="113">
                  <c:v>RE2_PC_2</c:v>
                </c:pt>
                <c:pt idx="114">
                  <c:v>RE2_PC_3</c:v>
                </c:pt>
                <c:pt idx="116">
                  <c:v>P1_CF</c:v>
                </c:pt>
                <c:pt idx="117">
                  <c:v>P2_CF</c:v>
                </c:pt>
                <c:pt idx="118">
                  <c:v>P3_CF</c:v>
                </c:pt>
                <c:pt idx="119">
                  <c:v>RE1_CF</c:v>
                </c:pt>
                <c:pt idx="120">
                  <c:v>RE2_CF</c:v>
                </c:pt>
                <c:pt idx="121">
                  <c:v>P1_MIL</c:v>
                </c:pt>
                <c:pt idx="122">
                  <c:v>P2_MIL</c:v>
                </c:pt>
                <c:pt idx="123">
                  <c:v>P3_MIL</c:v>
                </c:pt>
                <c:pt idx="124">
                  <c:v>RE1_MIL</c:v>
                </c:pt>
                <c:pt idx="125">
                  <c:v>RE2_MIL</c:v>
                </c:pt>
                <c:pt idx="126">
                  <c:v>P1_PC</c:v>
                </c:pt>
                <c:pt idx="127">
                  <c:v>P2_PC</c:v>
                </c:pt>
                <c:pt idx="128">
                  <c:v>P3_PC</c:v>
                </c:pt>
                <c:pt idx="129">
                  <c:v>RE1_PC</c:v>
                </c:pt>
                <c:pt idx="130">
                  <c:v>RE2_PC</c:v>
                </c:pt>
                <c:pt idx="132">
                  <c:v>CF</c:v>
                </c:pt>
                <c:pt idx="133">
                  <c:v>MIL</c:v>
                </c:pt>
                <c:pt idx="134">
                  <c:v>PC</c:v>
                </c:pt>
              </c:strCache>
            </c:strRef>
          </c:cat>
          <c:val>
            <c:numRef>
              <c:f>'Bifidobacterial ITS profiling'!$B$23:$EF$23</c:f>
              <c:numCache>
                <c:formatCode>0.00%</c:formatCode>
                <c:ptCount val="1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7.8545957239626978E-6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4.0032532080298423E-2</c:v>
                </c:pt>
                <c:pt idx="9">
                  <c:v>0</c:v>
                </c:pt>
                <c:pt idx="10">
                  <c:v>0</c:v>
                </c:pt>
                <c:pt idx="11">
                  <c:v>1.4902746730395171E-2</c:v>
                </c:pt>
                <c:pt idx="12">
                  <c:v>2.0756598359804577E-3</c:v>
                </c:pt>
                <c:pt idx="13">
                  <c:v>1.7875337397007916E-5</c:v>
                </c:pt>
                <c:pt idx="14">
                  <c:v>2.1614259489534542E-3</c:v>
                </c:pt>
                <c:pt idx="15">
                  <c:v>2.1611216039513592E-3</c:v>
                </c:pt>
                <c:pt idx="16">
                  <c:v>1.3311714308646525E-3</c:v>
                </c:pt>
                <c:pt idx="17">
                  <c:v>0</c:v>
                </c:pt>
                <c:pt idx="18">
                  <c:v>7.4325127839185688E-4</c:v>
                </c:pt>
                <c:pt idx="19">
                  <c:v>1.1637529740313691E-3</c:v>
                </c:pt>
                <c:pt idx="20">
                  <c:v>1.4950588305643361E-4</c:v>
                </c:pt>
                <c:pt idx="21">
                  <c:v>5.9981525690049184E-5</c:v>
                </c:pt>
                <c:pt idx="22">
                  <c:v>3.1663271660313986E-5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1.5928132267198483E-5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2.9328525128995337E-3</c:v>
                </c:pt>
                <c:pt idx="36">
                  <c:v>2.8983118363726098E-3</c:v>
                </c:pt>
                <c:pt idx="37">
                  <c:v>0.10348311849575977</c:v>
                </c:pt>
                <c:pt idx="38">
                  <c:v>0</c:v>
                </c:pt>
                <c:pt idx="39">
                  <c:v>2.6730975971160182E-3</c:v>
                </c:pt>
                <c:pt idx="40">
                  <c:v>1.8649595780876752E-3</c:v>
                </c:pt>
                <c:pt idx="41">
                  <c:v>9.0018003600795193E-4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1.318577819641851E-2</c:v>
                </c:pt>
                <c:pt idx="47">
                  <c:v>5.2088265934244178E-3</c:v>
                </c:pt>
                <c:pt idx="48">
                  <c:v>1.4809610791119173E-2</c:v>
                </c:pt>
                <c:pt idx="49">
                  <c:v>3.1721194879108711E-2</c:v>
                </c:pt>
                <c:pt idx="50">
                  <c:v>0</c:v>
                </c:pt>
                <c:pt idx="51">
                  <c:v>2.9588668994926449E-2</c:v>
                </c:pt>
                <c:pt idx="52">
                  <c:v>2.3113084356255361E-2</c:v>
                </c:pt>
                <c:pt idx="53">
                  <c:v>2.6892810757100361E-2</c:v>
                </c:pt>
                <c:pt idx="54">
                  <c:v>7.1060382916096352E-3</c:v>
                </c:pt>
                <c:pt idx="55">
                  <c:v>4.4003115264768973E-2</c:v>
                </c:pt>
                <c:pt idx="56">
                  <c:v>1.2252346193939856E-2</c:v>
                </c:pt>
                <c:pt idx="57">
                  <c:v>1.533474629096265E-2</c:v>
                </c:pt>
                <c:pt idx="58">
                  <c:v>0</c:v>
                </c:pt>
                <c:pt idx="59">
                  <c:v>5.7186427754486605E-4</c:v>
                </c:pt>
                <c:pt idx="60">
                  <c:v>0</c:v>
                </c:pt>
                <c:pt idx="61">
                  <c:v>5.2918941621184533E-3</c:v>
                </c:pt>
                <c:pt idx="62">
                  <c:v>1.3383945809751944E-2</c:v>
                </c:pt>
                <c:pt idx="63">
                  <c:v>7.3858157271907568E-3</c:v>
                </c:pt>
                <c:pt idx="64">
                  <c:v>7.3382684261281816E-3</c:v>
                </c:pt>
                <c:pt idx="65">
                  <c:v>0</c:v>
                </c:pt>
                <c:pt idx="66">
                  <c:v>4.0519877675863153E-2</c:v>
                </c:pt>
                <c:pt idx="67">
                  <c:v>1.6238159675291824E-2</c:v>
                </c:pt>
                <c:pt idx="68">
                  <c:v>0</c:v>
                </c:pt>
                <c:pt idx="69">
                  <c:v>0.5820709690807796</c:v>
                </c:pt>
                <c:pt idx="70">
                  <c:v>1.7301795882582252E-2</c:v>
                </c:pt>
                <c:pt idx="71">
                  <c:v>3.4087481146343634E-2</c:v>
                </c:pt>
                <c:pt idx="72">
                  <c:v>2.8106340954034043E-2</c:v>
                </c:pt>
                <c:pt idx="73">
                  <c:v>1.2483574244404006E-2</c:v>
                </c:pt>
                <c:pt idx="74">
                  <c:v>5.8269278452763133E-2</c:v>
                </c:pt>
                <c:pt idx="75">
                  <c:v>1.4338235294152128E-2</c:v>
                </c:pt>
                <c:pt idx="76">
                  <c:v>2.2316830323439198E-2</c:v>
                </c:pt>
                <c:pt idx="77">
                  <c:v>2.0701754385991186E-2</c:v>
                </c:pt>
                <c:pt idx="78">
                  <c:v>1.1783189316564699E-3</c:v>
                </c:pt>
                <c:pt idx="79">
                  <c:v>0</c:v>
                </c:pt>
                <c:pt idx="80">
                  <c:v>5.1321215824004732E-3</c:v>
                </c:pt>
                <c:pt idx="81">
                  <c:v>1.6516931582589409E-2</c:v>
                </c:pt>
                <c:pt idx="82">
                  <c:v>0</c:v>
                </c:pt>
                <c:pt idx="83">
                  <c:v>1.3174039392947727E-2</c:v>
                </c:pt>
                <c:pt idx="84">
                  <c:v>8.2810432407038389E-3</c:v>
                </c:pt>
                <c:pt idx="85">
                  <c:v>4.3516100957399393E-4</c:v>
                </c:pt>
                <c:pt idx="86">
                  <c:v>7.6117982873403081E-3</c:v>
                </c:pt>
                <c:pt idx="87">
                  <c:v>1.0989010989032769E-4</c:v>
                </c:pt>
                <c:pt idx="88">
                  <c:v>0</c:v>
                </c:pt>
                <c:pt idx="89">
                  <c:v>0.19814042962472389</c:v>
                </c:pt>
                <c:pt idx="90">
                  <c:v>5.7920648711267514E-4</c:v>
                </c:pt>
                <c:pt idx="91">
                  <c:v>6.7588325652831894E-3</c:v>
                </c:pt>
                <c:pt idx="92">
                  <c:v>0</c:v>
                </c:pt>
                <c:pt idx="93">
                  <c:v>2.8498092930625649E-2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4.5121263395380478E-3</c:v>
                </c:pt>
                <c:pt idx="98">
                  <c:v>3.425854715797632E-3</c:v>
                </c:pt>
                <c:pt idx="99">
                  <c:v>2.8684116170636415E-3</c:v>
                </c:pt>
                <c:pt idx="100">
                  <c:v>9.8839364834408978E-3</c:v>
                </c:pt>
                <c:pt idx="101">
                  <c:v>2.5311826301147467E-2</c:v>
                </c:pt>
                <c:pt idx="102">
                  <c:v>6.3504663623687712E-3</c:v>
                </c:pt>
                <c:pt idx="103">
                  <c:v>3.8095238095200586E-3</c:v>
                </c:pt>
                <c:pt idx="104">
                  <c:v>6.1433447098957076E-3</c:v>
                </c:pt>
                <c:pt idx="105">
                  <c:v>4.5112781954802974E-3</c:v>
                </c:pt>
                <c:pt idx="106">
                  <c:v>2.4529844644323043E-3</c:v>
                </c:pt>
                <c:pt idx="107">
                  <c:v>4.6272226265949297E-2</c:v>
                </c:pt>
                <c:pt idx="108">
                  <c:v>5.2565180824193434E-4</c:v>
                </c:pt>
                <c:pt idx="109">
                  <c:v>2.622553964090816E-3</c:v>
                </c:pt>
                <c:pt idx="110">
                  <c:v>1.3290229885075508E-2</c:v>
                </c:pt>
                <c:pt idx="111">
                  <c:v>1.1226100684088988E-2</c:v>
                </c:pt>
                <c:pt idx="112">
                  <c:v>4.9737496545935586E-3</c:v>
                </c:pt>
                <c:pt idx="113">
                  <c:v>1.479133650289479E-2</c:v>
                </c:pt>
                <c:pt idx="114">
                  <c:v>4.6429059128801856E-3</c:v>
                </c:pt>
                <c:pt idx="116">
                  <c:v>4.0040386676022388E-3</c:v>
                </c:pt>
                <c:pt idx="117">
                  <c:v>1.5928132267198483E-6</c:v>
                </c:pt>
                <c:pt idx="118">
                  <c:v>1.9562912812473156E-2</c:v>
                </c:pt>
                <c:pt idx="119">
                  <c:v>7.9085457869614573E-2</c:v>
                </c:pt>
                <c:pt idx="120">
                  <c:v>7.4500248387613334E-3</c:v>
                </c:pt>
                <c:pt idx="121">
                  <c:v>2.4557005139965332E-3</c:v>
                </c:pt>
                <c:pt idx="122">
                  <c:v>1.1475252005624355E-2</c:v>
                </c:pt>
                <c:pt idx="123">
                  <c:v>6.1558880887636709E-3</c:v>
                </c:pt>
                <c:pt idx="124">
                  <c:v>5.1260985205446082E-3</c:v>
                </c:pt>
                <c:pt idx="125">
                  <c:v>9.7204360149143691E-3</c:v>
                </c:pt>
                <c:pt idx="126">
                  <c:v>8.0383560135598921E-5</c:v>
                </c:pt>
                <c:pt idx="127">
                  <c:v>0</c:v>
                </c:pt>
                <c:pt idx="128">
                  <c:v>1.8919345783718327E-2</c:v>
                </c:pt>
                <c:pt idx="129">
                  <c:v>6.8492822892373253E-2</c:v>
                </c:pt>
                <c:pt idx="130">
                  <c:v>8.1359973567895118E-3</c:v>
                </c:pt>
                <c:pt idx="132">
                  <c:v>2.2020805400335606E-2</c:v>
                </c:pt>
                <c:pt idx="133">
                  <c:v>6.9866750287687074E-3</c:v>
                </c:pt>
                <c:pt idx="134">
                  <c:v>1.9125709918603337E-2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F01C-4C29-A099-04EE59A232FC}"/>
            </c:ext>
          </c:extLst>
        </c:ser>
        <c:ser>
          <c:idx val="20"/>
          <c:order val="20"/>
          <c:tx>
            <c:strRef>
              <c:f>'Bifidobacterial ITS profiling'!$A$24</c:f>
              <c:strCache>
                <c:ptCount val="1"/>
                <c:pt idx="0">
                  <c:v>B. eulemuris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'Bifidobacterial ITS profiling'!$B$3:$EF$3</c:f>
              <c:strCache>
                <c:ptCount val="135"/>
                <c:pt idx="0">
                  <c:v>P1_CF_1</c:v>
                </c:pt>
                <c:pt idx="1">
                  <c:v>P1_CF_2</c:v>
                </c:pt>
                <c:pt idx="2">
                  <c:v>P1_CF_3</c:v>
                </c:pt>
                <c:pt idx="3">
                  <c:v>P1_CF_4</c:v>
                </c:pt>
                <c:pt idx="4">
                  <c:v>P1_CF_5</c:v>
                </c:pt>
                <c:pt idx="5">
                  <c:v>P1_CF_6</c:v>
                </c:pt>
                <c:pt idx="6">
                  <c:v>P1_CF_7</c:v>
                </c:pt>
                <c:pt idx="7">
                  <c:v>P1_CF_8</c:v>
                </c:pt>
                <c:pt idx="8">
                  <c:v>P1_CF_9</c:v>
                </c:pt>
                <c:pt idx="9">
                  <c:v>P1_CF_10</c:v>
                </c:pt>
                <c:pt idx="10">
                  <c:v>P1_MIL_1</c:v>
                </c:pt>
                <c:pt idx="11">
                  <c:v>P1_MIL_2</c:v>
                </c:pt>
                <c:pt idx="12">
                  <c:v>P1_MIL_3</c:v>
                </c:pt>
                <c:pt idx="13">
                  <c:v>P1_MIL_4</c:v>
                </c:pt>
                <c:pt idx="14">
                  <c:v>P1_MIL_5</c:v>
                </c:pt>
                <c:pt idx="15">
                  <c:v>P1_MIL_6</c:v>
                </c:pt>
                <c:pt idx="16">
                  <c:v>P1_MIL_7</c:v>
                </c:pt>
                <c:pt idx="17">
                  <c:v>P1_MIL_8</c:v>
                </c:pt>
                <c:pt idx="18">
                  <c:v>P1_MIL_9</c:v>
                </c:pt>
                <c:pt idx="19">
                  <c:v>P1_MIL_10</c:v>
                </c:pt>
                <c:pt idx="20">
                  <c:v>P1_PC_1</c:v>
                </c:pt>
                <c:pt idx="21">
                  <c:v>P1_PC_2</c:v>
                </c:pt>
                <c:pt idx="22">
                  <c:v>P1_PC_3</c:v>
                </c:pt>
                <c:pt idx="23">
                  <c:v>P2_CF_1</c:v>
                </c:pt>
                <c:pt idx="24">
                  <c:v>P2_CF_2</c:v>
                </c:pt>
                <c:pt idx="25">
                  <c:v>P2_CF_3</c:v>
                </c:pt>
                <c:pt idx="26">
                  <c:v>P2_CF_4</c:v>
                </c:pt>
                <c:pt idx="27">
                  <c:v>P2_CF_5</c:v>
                </c:pt>
                <c:pt idx="28">
                  <c:v>P2_CF_6</c:v>
                </c:pt>
                <c:pt idx="29">
                  <c:v>P2_CF_7</c:v>
                </c:pt>
                <c:pt idx="30">
                  <c:v>P2_CF_8</c:v>
                </c:pt>
                <c:pt idx="31">
                  <c:v>P2_CF_9</c:v>
                </c:pt>
                <c:pt idx="32">
                  <c:v>P2_CF_10</c:v>
                </c:pt>
                <c:pt idx="33">
                  <c:v>P2_MIL_1</c:v>
                </c:pt>
                <c:pt idx="34">
                  <c:v>P2_MIL_2</c:v>
                </c:pt>
                <c:pt idx="35">
                  <c:v>P2_MIL_3</c:v>
                </c:pt>
                <c:pt idx="36">
                  <c:v>P2_MIL_4</c:v>
                </c:pt>
                <c:pt idx="37">
                  <c:v>P2_MIL_5</c:v>
                </c:pt>
                <c:pt idx="38">
                  <c:v>P2_MIL_6</c:v>
                </c:pt>
                <c:pt idx="39">
                  <c:v>P2_MIL_7</c:v>
                </c:pt>
                <c:pt idx="40">
                  <c:v>P2_MIL_8</c:v>
                </c:pt>
                <c:pt idx="41">
                  <c:v>P2_MIL_9</c:v>
                </c:pt>
                <c:pt idx="42">
                  <c:v>P2_MIL_10</c:v>
                </c:pt>
                <c:pt idx="43">
                  <c:v>P2_PC_1</c:v>
                </c:pt>
                <c:pt idx="44">
                  <c:v>P2_PC_2</c:v>
                </c:pt>
                <c:pt idx="45">
                  <c:v>P2_PC_3</c:v>
                </c:pt>
                <c:pt idx="46">
                  <c:v>P3_CF_1</c:v>
                </c:pt>
                <c:pt idx="47">
                  <c:v>P3_CF_2</c:v>
                </c:pt>
                <c:pt idx="48">
                  <c:v>P3_CF_3</c:v>
                </c:pt>
                <c:pt idx="49">
                  <c:v>P3_CF_4</c:v>
                </c:pt>
                <c:pt idx="50">
                  <c:v>P3_CF_5</c:v>
                </c:pt>
                <c:pt idx="51">
                  <c:v>P3_CF_6</c:v>
                </c:pt>
                <c:pt idx="52">
                  <c:v>P3_CF_7</c:v>
                </c:pt>
                <c:pt idx="53">
                  <c:v>P3_CF_8</c:v>
                </c:pt>
                <c:pt idx="54">
                  <c:v>P3_CF_9</c:v>
                </c:pt>
                <c:pt idx="55">
                  <c:v>P3_CF_10</c:v>
                </c:pt>
                <c:pt idx="56">
                  <c:v>P3_MIL_1</c:v>
                </c:pt>
                <c:pt idx="57">
                  <c:v>P3_MIL_2</c:v>
                </c:pt>
                <c:pt idx="58">
                  <c:v>P3_MIL_3</c:v>
                </c:pt>
                <c:pt idx="59">
                  <c:v>P3_MIL_4</c:v>
                </c:pt>
                <c:pt idx="60">
                  <c:v>P3_MIL_5</c:v>
                </c:pt>
                <c:pt idx="61">
                  <c:v>P3_MIL_6</c:v>
                </c:pt>
                <c:pt idx="62">
                  <c:v>P3_MIL_7</c:v>
                </c:pt>
                <c:pt idx="63">
                  <c:v>P3_MIL_8</c:v>
                </c:pt>
                <c:pt idx="64">
                  <c:v>P3_MIL_9</c:v>
                </c:pt>
                <c:pt idx="65">
                  <c:v>P3_MIL_10</c:v>
                </c:pt>
                <c:pt idx="66">
                  <c:v>P3_PC_1</c:v>
                </c:pt>
                <c:pt idx="67">
                  <c:v>P3_PC_2</c:v>
                </c:pt>
                <c:pt idx="68">
                  <c:v>P3_PC_3</c:v>
                </c:pt>
                <c:pt idx="69">
                  <c:v>RE1_CF_1</c:v>
                </c:pt>
                <c:pt idx="70">
                  <c:v>RE1_CF_2</c:v>
                </c:pt>
                <c:pt idx="71">
                  <c:v>RE1_CF_3</c:v>
                </c:pt>
                <c:pt idx="72">
                  <c:v>RE1_CF_4</c:v>
                </c:pt>
                <c:pt idx="73">
                  <c:v>RE1_CF_5</c:v>
                </c:pt>
                <c:pt idx="74">
                  <c:v>RE1_CF_6</c:v>
                </c:pt>
                <c:pt idx="75">
                  <c:v>RE1_CF_7</c:v>
                </c:pt>
                <c:pt idx="76">
                  <c:v>RE1_CF_8</c:v>
                </c:pt>
                <c:pt idx="77">
                  <c:v>RE1_CF_9</c:v>
                </c:pt>
                <c:pt idx="78">
                  <c:v>RE1_CF_10</c:v>
                </c:pt>
                <c:pt idx="79">
                  <c:v>RE1_MIL_1</c:v>
                </c:pt>
                <c:pt idx="80">
                  <c:v>RE1_MIL_2</c:v>
                </c:pt>
                <c:pt idx="81">
                  <c:v>RE1_MIL_3</c:v>
                </c:pt>
                <c:pt idx="82">
                  <c:v>RE1_MIL_4</c:v>
                </c:pt>
                <c:pt idx="83">
                  <c:v>RE1_MIL_5</c:v>
                </c:pt>
                <c:pt idx="84">
                  <c:v>RE1_MIL_6</c:v>
                </c:pt>
                <c:pt idx="85">
                  <c:v>RE1_MIL_7</c:v>
                </c:pt>
                <c:pt idx="86">
                  <c:v>RE1_MIL_8</c:v>
                </c:pt>
                <c:pt idx="87">
                  <c:v>RE1_MIL_9</c:v>
                </c:pt>
                <c:pt idx="88">
                  <c:v>RE1_MIL_10</c:v>
                </c:pt>
                <c:pt idx="89">
                  <c:v>RE1_PC_1</c:v>
                </c:pt>
                <c:pt idx="90">
                  <c:v>RE1_PC_2</c:v>
                </c:pt>
                <c:pt idx="91">
                  <c:v>RE1_PC_3</c:v>
                </c:pt>
                <c:pt idx="92">
                  <c:v>RE2_CF_1</c:v>
                </c:pt>
                <c:pt idx="93">
                  <c:v>RE2_CF_2</c:v>
                </c:pt>
                <c:pt idx="94">
                  <c:v>RE2_CF_3</c:v>
                </c:pt>
                <c:pt idx="95">
                  <c:v>RE2_CF_4</c:v>
                </c:pt>
                <c:pt idx="96">
                  <c:v>RE2_CF_5</c:v>
                </c:pt>
                <c:pt idx="97">
                  <c:v>RE2_CF_6</c:v>
                </c:pt>
                <c:pt idx="98">
                  <c:v>RE2_CF_7</c:v>
                </c:pt>
                <c:pt idx="99">
                  <c:v>RE2_CF_8</c:v>
                </c:pt>
                <c:pt idx="100">
                  <c:v>RE2_CF_9</c:v>
                </c:pt>
                <c:pt idx="101">
                  <c:v>RE2_CF_10</c:v>
                </c:pt>
                <c:pt idx="102">
                  <c:v>RE2_MIL_1</c:v>
                </c:pt>
                <c:pt idx="103">
                  <c:v>RE2_MIL_2</c:v>
                </c:pt>
                <c:pt idx="104">
                  <c:v>RE2_MIL_3</c:v>
                </c:pt>
                <c:pt idx="105">
                  <c:v>RE2_MIL_4</c:v>
                </c:pt>
                <c:pt idx="106">
                  <c:v>RE2_MIL_5</c:v>
                </c:pt>
                <c:pt idx="107">
                  <c:v>RE2_MIL_6</c:v>
                </c:pt>
                <c:pt idx="108">
                  <c:v>RE2_MIL_7</c:v>
                </c:pt>
                <c:pt idx="109">
                  <c:v>RE2_MIL_8</c:v>
                </c:pt>
                <c:pt idx="110">
                  <c:v>RE2_MIL_9</c:v>
                </c:pt>
                <c:pt idx="111">
                  <c:v>RE2_MIL_10</c:v>
                </c:pt>
                <c:pt idx="112">
                  <c:v>RE2_PC_1</c:v>
                </c:pt>
                <c:pt idx="113">
                  <c:v>RE2_PC_2</c:v>
                </c:pt>
                <c:pt idx="114">
                  <c:v>RE2_PC_3</c:v>
                </c:pt>
                <c:pt idx="116">
                  <c:v>P1_CF</c:v>
                </c:pt>
                <c:pt idx="117">
                  <c:v>P2_CF</c:v>
                </c:pt>
                <c:pt idx="118">
                  <c:v>P3_CF</c:v>
                </c:pt>
                <c:pt idx="119">
                  <c:v>RE1_CF</c:v>
                </c:pt>
                <c:pt idx="120">
                  <c:v>RE2_CF</c:v>
                </c:pt>
                <c:pt idx="121">
                  <c:v>P1_MIL</c:v>
                </c:pt>
                <c:pt idx="122">
                  <c:v>P2_MIL</c:v>
                </c:pt>
                <c:pt idx="123">
                  <c:v>P3_MIL</c:v>
                </c:pt>
                <c:pt idx="124">
                  <c:v>RE1_MIL</c:v>
                </c:pt>
                <c:pt idx="125">
                  <c:v>RE2_MIL</c:v>
                </c:pt>
                <c:pt idx="126">
                  <c:v>P1_PC</c:v>
                </c:pt>
                <c:pt idx="127">
                  <c:v>P2_PC</c:v>
                </c:pt>
                <c:pt idx="128">
                  <c:v>P3_PC</c:v>
                </c:pt>
                <c:pt idx="129">
                  <c:v>RE1_PC</c:v>
                </c:pt>
                <c:pt idx="130">
                  <c:v>RE2_PC</c:v>
                </c:pt>
                <c:pt idx="132">
                  <c:v>CF</c:v>
                </c:pt>
                <c:pt idx="133">
                  <c:v>MIL</c:v>
                </c:pt>
                <c:pt idx="134">
                  <c:v>PC</c:v>
                </c:pt>
              </c:strCache>
            </c:strRef>
          </c:cat>
          <c:val>
            <c:numRef>
              <c:f>'Bifidobacterial ITS profiling'!$B$24:$EF$24</c:f>
              <c:numCache>
                <c:formatCode>0.00%</c:formatCode>
                <c:ptCount val="1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4.4412861964803857E-4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1.4950588305693365E-4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1.8941187612417555E-4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7.73245698821563E-4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1.8941187612417555E-5</c:v>
                </c:pt>
                <c:pt idx="119">
                  <c:v>0</c:v>
                </c:pt>
                <c:pt idx="120">
                  <c:v>0</c:v>
                </c:pt>
                <c:pt idx="121">
                  <c:v>4.4412861964803856E-5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4.9835294352311215E-5</c:v>
                </c:pt>
                <c:pt idx="127">
                  <c:v>0</c:v>
                </c:pt>
                <c:pt idx="128">
                  <c:v>2.5774856627385433E-4</c:v>
                </c:pt>
                <c:pt idx="129">
                  <c:v>0</c:v>
                </c:pt>
                <c:pt idx="130">
                  <c:v>0</c:v>
                </c:pt>
                <c:pt idx="132">
                  <c:v>3.7882375224835109E-6</c:v>
                </c:pt>
                <c:pt idx="133">
                  <c:v>8.8825723929607718E-6</c:v>
                </c:pt>
                <c:pt idx="134">
                  <c:v>6.1516772125233107E-5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01C-4C29-A099-04EE59A232FC}"/>
            </c:ext>
          </c:extLst>
        </c:ser>
        <c:ser>
          <c:idx val="21"/>
          <c:order val="21"/>
          <c:tx>
            <c:strRef>
              <c:f>'Bifidobacterial ITS profiling'!$A$25</c:f>
              <c:strCache>
                <c:ptCount val="1"/>
                <c:pt idx="0">
                  <c:v>B. gallinarum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'Bifidobacterial ITS profiling'!$B$3:$EF$3</c:f>
              <c:strCache>
                <c:ptCount val="135"/>
                <c:pt idx="0">
                  <c:v>P1_CF_1</c:v>
                </c:pt>
                <c:pt idx="1">
                  <c:v>P1_CF_2</c:v>
                </c:pt>
                <c:pt idx="2">
                  <c:v>P1_CF_3</c:v>
                </c:pt>
                <c:pt idx="3">
                  <c:v>P1_CF_4</c:v>
                </c:pt>
                <c:pt idx="4">
                  <c:v>P1_CF_5</c:v>
                </c:pt>
                <c:pt idx="5">
                  <c:v>P1_CF_6</c:v>
                </c:pt>
                <c:pt idx="6">
                  <c:v>P1_CF_7</c:v>
                </c:pt>
                <c:pt idx="7">
                  <c:v>P1_CF_8</c:v>
                </c:pt>
                <c:pt idx="8">
                  <c:v>P1_CF_9</c:v>
                </c:pt>
                <c:pt idx="9">
                  <c:v>P1_CF_10</c:v>
                </c:pt>
                <c:pt idx="10">
                  <c:v>P1_MIL_1</c:v>
                </c:pt>
                <c:pt idx="11">
                  <c:v>P1_MIL_2</c:v>
                </c:pt>
                <c:pt idx="12">
                  <c:v>P1_MIL_3</c:v>
                </c:pt>
                <c:pt idx="13">
                  <c:v>P1_MIL_4</c:v>
                </c:pt>
                <c:pt idx="14">
                  <c:v>P1_MIL_5</c:v>
                </c:pt>
                <c:pt idx="15">
                  <c:v>P1_MIL_6</c:v>
                </c:pt>
                <c:pt idx="16">
                  <c:v>P1_MIL_7</c:v>
                </c:pt>
                <c:pt idx="17">
                  <c:v>P1_MIL_8</c:v>
                </c:pt>
                <c:pt idx="18">
                  <c:v>P1_MIL_9</c:v>
                </c:pt>
                <c:pt idx="19">
                  <c:v>P1_MIL_10</c:v>
                </c:pt>
                <c:pt idx="20">
                  <c:v>P1_PC_1</c:v>
                </c:pt>
                <c:pt idx="21">
                  <c:v>P1_PC_2</c:v>
                </c:pt>
                <c:pt idx="22">
                  <c:v>P1_PC_3</c:v>
                </c:pt>
                <c:pt idx="23">
                  <c:v>P2_CF_1</c:v>
                </c:pt>
                <c:pt idx="24">
                  <c:v>P2_CF_2</c:v>
                </c:pt>
                <c:pt idx="25">
                  <c:v>P2_CF_3</c:v>
                </c:pt>
                <c:pt idx="26">
                  <c:v>P2_CF_4</c:v>
                </c:pt>
                <c:pt idx="27">
                  <c:v>P2_CF_5</c:v>
                </c:pt>
                <c:pt idx="28">
                  <c:v>P2_CF_6</c:v>
                </c:pt>
                <c:pt idx="29">
                  <c:v>P2_CF_7</c:v>
                </c:pt>
                <c:pt idx="30">
                  <c:v>P2_CF_8</c:v>
                </c:pt>
                <c:pt idx="31">
                  <c:v>P2_CF_9</c:v>
                </c:pt>
                <c:pt idx="32">
                  <c:v>P2_CF_10</c:v>
                </c:pt>
                <c:pt idx="33">
                  <c:v>P2_MIL_1</c:v>
                </c:pt>
                <c:pt idx="34">
                  <c:v>P2_MIL_2</c:v>
                </c:pt>
                <c:pt idx="35">
                  <c:v>P2_MIL_3</c:v>
                </c:pt>
                <c:pt idx="36">
                  <c:v>P2_MIL_4</c:v>
                </c:pt>
                <c:pt idx="37">
                  <c:v>P2_MIL_5</c:v>
                </c:pt>
                <c:pt idx="38">
                  <c:v>P2_MIL_6</c:v>
                </c:pt>
                <c:pt idx="39">
                  <c:v>P2_MIL_7</c:v>
                </c:pt>
                <c:pt idx="40">
                  <c:v>P2_MIL_8</c:v>
                </c:pt>
                <c:pt idx="41">
                  <c:v>P2_MIL_9</c:v>
                </c:pt>
                <c:pt idx="42">
                  <c:v>P2_MIL_10</c:v>
                </c:pt>
                <c:pt idx="43">
                  <c:v>P2_PC_1</c:v>
                </c:pt>
                <c:pt idx="44">
                  <c:v>P2_PC_2</c:v>
                </c:pt>
                <c:pt idx="45">
                  <c:v>P2_PC_3</c:v>
                </c:pt>
                <c:pt idx="46">
                  <c:v>P3_CF_1</c:v>
                </c:pt>
                <c:pt idx="47">
                  <c:v>P3_CF_2</c:v>
                </c:pt>
                <c:pt idx="48">
                  <c:v>P3_CF_3</c:v>
                </c:pt>
                <c:pt idx="49">
                  <c:v>P3_CF_4</c:v>
                </c:pt>
                <c:pt idx="50">
                  <c:v>P3_CF_5</c:v>
                </c:pt>
                <c:pt idx="51">
                  <c:v>P3_CF_6</c:v>
                </c:pt>
                <c:pt idx="52">
                  <c:v>P3_CF_7</c:v>
                </c:pt>
                <c:pt idx="53">
                  <c:v>P3_CF_8</c:v>
                </c:pt>
                <c:pt idx="54">
                  <c:v>P3_CF_9</c:v>
                </c:pt>
                <c:pt idx="55">
                  <c:v>P3_CF_10</c:v>
                </c:pt>
                <c:pt idx="56">
                  <c:v>P3_MIL_1</c:v>
                </c:pt>
                <c:pt idx="57">
                  <c:v>P3_MIL_2</c:v>
                </c:pt>
                <c:pt idx="58">
                  <c:v>P3_MIL_3</c:v>
                </c:pt>
                <c:pt idx="59">
                  <c:v>P3_MIL_4</c:v>
                </c:pt>
                <c:pt idx="60">
                  <c:v>P3_MIL_5</c:v>
                </c:pt>
                <c:pt idx="61">
                  <c:v>P3_MIL_6</c:v>
                </c:pt>
                <c:pt idx="62">
                  <c:v>P3_MIL_7</c:v>
                </c:pt>
                <c:pt idx="63">
                  <c:v>P3_MIL_8</c:v>
                </c:pt>
                <c:pt idx="64">
                  <c:v>P3_MIL_9</c:v>
                </c:pt>
                <c:pt idx="65">
                  <c:v>P3_MIL_10</c:v>
                </c:pt>
                <c:pt idx="66">
                  <c:v>P3_PC_1</c:v>
                </c:pt>
                <c:pt idx="67">
                  <c:v>P3_PC_2</c:v>
                </c:pt>
                <c:pt idx="68">
                  <c:v>P3_PC_3</c:v>
                </c:pt>
                <c:pt idx="69">
                  <c:v>RE1_CF_1</c:v>
                </c:pt>
                <c:pt idx="70">
                  <c:v>RE1_CF_2</c:v>
                </c:pt>
                <c:pt idx="71">
                  <c:v>RE1_CF_3</c:v>
                </c:pt>
                <c:pt idx="72">
                  <c:v>RE1_CF_4</c:v>
                </c:pt>
                <c:pt idx="73">
                  <c:v>RE1_CF_5</c:v>
                </c:pt>
                <c:pt idx="74">
                  <c:v>RE1_CF_6</c:v>
                </c:pt>
                <c:pt idx="75">
                  <c:v>RE1_CF_7</c:v>
                </c:pt>
                <c:pt idx="76">
                  <c:v>RE1_CF_8</c:v>
                </c:pt>
                <c:pt idx="77">
                  <c:v>RE1_CF_9</c:v>
                </c:pt>
                <c:pt idx="78">
                  <c:v>RE1_CF_10</c:v>
                </c:pt>
                <c:pt idx="79">
                  <c:v>RE1_MIL_1</c:v>
                </c:pt>
                <c:pt idx="80">
                  <c:v>RE1_MIL_2</c:v>
                </c:pt>
                <c:pt idx="81">
                  <c:v>RE1_MIL_3</c:v>
                </c:pt>
                <c:pt idx="82">
                  <c:v>RE1_MIL_4</c:v>
                </c:pt>
                <c:pt idx="83">
                  <c:v>RE1_MIL_5</c:v>
                </c:pt>
                <c:pt idx="84">
                  <c:v>RE1_MIL_6</c:v>
                </c:pt>
                <c:pt idx="85">
                  <c:v>RE1_MIL_7</c:v>
                </c:pt>
                <c:pt idx="86">
                  <c:v>RE1_MIL_8</c:v>
                </c:pt>
                <c:pt idx="87">
                  <c:v>RE1_MIL_9</c:v>
                </c:pt>
                <c:pt idx="88">
                  <c:v>RE1_MIL_10</c:v>
                </c:pt>
                <c:pt idx="89">
                  <c:v>RE1_PC_1</c:v>
                </c:pt>
                <c:pt idx="90">
                  <c:v>RE1_PC_2</c:v>
                </c:pt>
                <c:pt idx="91">
                  <c:v>RE1_PC_3</c:v>
                </c:pt>
                <c:pt idx="92">
                  <c:v>RE2_CF_1</c:v>
                </c:pt>
                <c:pt idx="93">
                  <c:v>RE2_CF_2</c:v>
                </c:pt>
                <c:pt idx="94">
                  <c:v>RE2_CF_3</c:v>
                </c:pt>
                <c:pt idx="95">
                  <c:v>RE2_CF_4</c:v>
                </c:pt>
                <c:pt idx="96">
                  <c:v>RE2_CF_5</c:v>
                </c:pt>
                <c:pt idx="97">
                  <c:v>RE2_CF_6</c:v>
                </c:pt>
                <c:pt idx="98">
                  <c:v>RE2_CF_7</c:v>
                </c:pt>
                <c:pt idx="99">
                  <c:v>RE2_CF_8</c:v>
                </c:pt>
                <c:pt idx="100">
                  <c:v>RE2_CF_9</c:v>
                </c:pt>
                <c:pt idx="101">
                  <c:v>RE2_CF_10</c:v>
                </c:pt>
                <c:pt idx="102">
                  <c:v>RE2_MIL_1</c:v>
                </c:pt>
                <c:pt idx="103">
                  <c:v>RE2_MIL_2</c:v>
                </c:pt>
                <c:pt idx="104">
                  <c:v>RE2_MIL_3</c:v>
                </c:pt>
                <c:pt idx="105">
                  <c:v>RE2_MIL_4</c:v>
                </c:pt>
                <c:pt idx="106">
                  <c:v>RE2_MIL_5</c:v>
                </c:pt>
                <c:pt idx="107">
                  <c:v>RE2_MIL_6</c:v>
                </c:pt>
                <c:pt idx="108">
                  <c:v>RE2_MIL_7</c:v>
                </c:pt>
                <c:pt idx="109">
                  <c:v>RE2_MIL_8</c:v>
                </c:pt>
                <c:pt idx="110">
                  <c:v>RE2_MIL_9</c:v>
                </c:pt>
                <c:pt idx="111">
                  <c:v>RE2_MIL_10</c:v>
                </c:pt>
                <c:pt idx="112">
                  <c:v>RE2_PC_1</c:v>
                </c:pt>
                <c:pt idx="113">
                  <c:v>RE2_PC_2</c:v>
                </c:pt>
                <c:pt idx="114">
                  <c:v>RE2_PC_3</c:v>
                </c:pt>
                <c:pt idx="116">
                  <c:v>P1_CF</c:v>
                </c:pt>
                <c:pt idx="117">
                  <c:v>P2_CF</c:v>
                </c:pt>
                <c:pt idx="118">
                  <c:v>P3_CF</c:v>
                </c:pt>
                <c:pt idx="119">
                  <c:v>RE1_CF</c:v>
                </c:pt>
                <c:pt idx="120">
                  <c:v>RE2_CF</c:v>
                </c:pt>
                <c:pt idx="121">
                  <c:v>P1_MIL</c:v>
                </c:pt>
                <c:pt idx="122">
                  <c:v>P2_MIL</c:v>
                </c:pt>
                <c:pt idx="123">
                  <c:v>P3_MIL</c:v>
                </c:pt>
                <c:pt idx="124">
                  <c:v>RE1_MIL</c:v>
                </c:pt>
                <c:pt idx="125">
                  <c:v>RE2_MIL</c:v>
                </c:pt>
                <c:pt idx="126">
                  <c:v>P1_PC</c:v>
                </c:pt>
                <c:pt idx="127">
                  <c:v>P2_PC</c:v>
                </c:pt>
                <c:pt idx="128">
                  <c:v>P3_PC</c:v>
                </c:pt>
                <c:pt idx="129">
                  <c:v>RE1_PC</c:v>
                </c:pt>
                <c:pt idx="130">
                  <c:v>RE2_PC</c:v>
                </c:pt>
                <c:pt idx="132">
                  <c:v>CF</c:v>
                </c:pt>
                <c:pt idx="133">
                  <c:v>MIL</c:v>
                </c:pt>
                <c:pt idx="134">
                  <c:v>PC</c:v>
                </c:pt>
              </c:strCache>
            </c:strRef>
          </c:cat>
          <c:val>
            <c:numRef>
              <c:f>'Bifidobacterial ITS profiling'!$B$25:$EF$25</c:f>
              <c:numCache>
                <c:formatCode>0.00%</c:formatCode>
                <c:ptCount val="1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2.5694390914508915E-5</c:v>
                </c:pt>
                <c:pt idx="12">
                  <c:v>0</c:v>
                </c:pt>
                <c:pt idx="13">
                  <c:v>0</c:v>
                </c:pt>
                <c:pt idx="14">
                  <c:v>4.4412861964803856E-5</c:v>
                </c:pt>
                <c:pt idx="15">
                  <c:v>0</c:v>
                </c:pt>
                <c:pt idx="16">
                  <c:v>1.0008807750804154E-3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7.4752941528266815E-5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5.3788077158089228E-3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9.8676744851471627E-6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2.3417272712288047E-3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6.7444147815128345E-4</c:v>
                </c:pt>
                <c:pt idx="49">
                  <c:v>4.2674253200566389E-4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1.1682242990663874E-3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1.3807311300046096E-3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3.4796056446925335E-3</c:v>
                </c:pt>
                <c:pt idx="68">
                  <c:v>0</c:v>
                </c:pt>
                <c:pt idx="69">
                  <c:v>0</c:v>
                </c:pt>
                <c:pt idx="70">
                  <c:v>6.3512921594433775E-3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1.8596578229560967E-3</c:v>
                </c:pt>
                <c:pt idx="75">
                  <c:v>7.3529411764742571E-3</c:v>
                </c:pt>
                <c:pt idx="76">
                  <c:v>2.4033509579086195E-3</c:v>
                </c:pt>
                <c:pt idx="77">
                  <c:v>0</c:v>
                </c:pt>
                <c:pt idx="78">
                  <c:v>9.4265514532617632E-3</c:v>
                </c:pt>
                <c:pt idx="79">
                  <c:v>0</c:v>
                </c:pt>
                <c:pt idx="80">
                  <c:v>4.9793798686469451E-3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3.0306910829340644E-3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9.6184674575260131E-4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7.1964881138039571E-5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1.6920473773281905E-3</c:v>
                </c:pt>
                <c:pt idx="98">
                  <c:v>1.0487310354501519E-3</c:v>
                </c:pt>
                <c:pt idx="99">
                  <c:v>2.330584438871111E-3</c:v>
                </c:pt>
                <c:pt idx="100">
                  <c:v>2.8017397914704788E-4</c:v>
                </c:pt>
                <c:pt idx="101">
                  <c:v>1.6746227286713476E-3</c:v>
                </c:pt>
                <c:pt idx="102">
                  <c:v>4.9613018456040612E-3</c:v>
                </c:pt>
                <c:pt idx="103">
                  <c:v>1.2698412698400195E-3</c:v>
                </c:pt>
                <c:pt idx="104">
                  <c:v>6.8259385665530399E-4</c:v>
                </c:pt>
                <c:pt idx="105">
                  <c:v>9.0225563909809305E-4</c:v>
                </c:pt>
                <c:pt idx="106">
                  <c:v>4.0883074407121225E-4</c:v>
                </c:pt>
                <c:pt idx="107">
                  <c:v>5.8230217323515998E-3</c:v>
                </c:pt>
                <c:pt idx="108">
                  <c:v>0</c:v>
                </c:pt>
                <c:pt idx="109">
                  <c:v>8.0693968125871254E-4</c:v>
                </c:pt>
                <c:pt idx="110">
                  <c:v>3.591954022989044E-4</c:v>
                </c:pt>
                <c:pt idx="111">
                  <c:v>8.7703911594410829E-4</c:v>
                </c:pt>
                <c:pt idx="112">
                  <c:v>1.3815971262796046E-3</c:v>
                </c:pt>
                <c:pt idx="113">
                  <c:v>5.2826201796081398E-4</c:v>
                </c:pt>
                <c:pt idx="114">
                  <c:v>1.3655605626100546E-4</c:v>
                </c:pt>
                <c:pt idx="116">
                  <c:v>0</c:v>
                </c:pt>
                <c:pt idx="117">
                  <c:v>0</c:v>
                </c:pt>
                <c:pt idx="118">
                  <c:v>2.2694083092233351E-4</c:v>
                </c:pt>
                <c:pt idx="119">
                  <c:v>2.7393793570044114E-3</c:v>
                </c:pt>
                <c:pt idx="120">
                  <c:v>7.0981244406058896E-4</c:v>
                </c:pt>
                <c:pt idx="121">
                  <c:v>1.0709880279597282E-4</c:v>
                </c:pt>
                <c:pt idx="122">
                  <c:v>5.38867539029407E-4</c:v>
                </c:pt>
                <c:pt idx="123">
                  <c:v>1.3807311300046096E-4</c:v>
                </c:pt>
                <c:pt idx="124">
                  <c:v>8.0100709515810097E-4</c:v>
                </c:pt>
                <c:pt idx="125">
                  <c:v>1.6091019287122015E-3</c:v>
                </c:pt>
                <c:pt idx="126">
                  <c:v>2.4917647176088939E-5</c:v>
                </c:pt>
                <c:pt idx="127">
                  <c:v>7.8057575707626825E-4</c:v>
                </c:pt>
                <c:pt idx="128">
                  <c:v>1.1598685482308445E-3</c:v>
                </c:pt>
                <c:pt idx="129">
                  <c:v>3.2061558191753375E-4</c:v>
                </c:pt>
                <c:pt idx="130">
                  <c:v>6.8213840016714128E-4</c:v>
                </c:pt>
                <c:pt idx="132">
                  <c:v>7.3522652639746681E-4</c:v>
                </c:pt>
                <c:pt idx="133">
                  <c:v>6.3882969573922864E-4</c:v>
                </c:pt>
                <c:pt idx="134">
                  <c:v>5.9362318691357537E-4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01C-4C29-A099-04EE59A232FC}"/>
            </c:ext>
          </c:extLst>
        </c:ser>
        <c:ser>
          <c:idx val="22"/>
          <c:order val="22"/>
          <c:tx>
            <c:strRef>
              <c:f>'Bifidobacterial ITS profiling'!$A$26</c:f>
              <c:strCache>
                <c:ptCount val="1"/>
                <c:pt idx="0">
                  <c:v>B. hapali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'Bifidobacterial ITS profiling'!$B$3:$EF$3</c:f>
              <c:strCache>
                <c:ptCount val="135"/>
                <c:pt idx="0">
                  <c:v>P1_CF_1</c:v>
                </c:pt>
                <c:pt idx="1">
                  <c:v>P1_CF_2</c:v>
                </c:pt>
                <c:pt idx="2">
                  <c:v>P1_CF_3</c:v>
                </c:pt>
                <c:pt idx="3">
                  <c:v>P1_CF_4</c:v>
                </c:pt>
                <c:pt idx="4">
                  <c:v>P1_CF_5</c:v>
                </c:pt>
                <c:pt idx="5">
                  <c:v>P1_CF_6</c:v>
                </c:pt>
                <c:pt idx="6">
                  <c:v>P1_CF_7</c:v>
                </c:pt>
                <c:pt idx="7">
                  <c:v>P1_CF_8</c:v>
                </c:pt>
                <c:pt idx="8">
                  <c:v>P1_CF_9</c:v>
                </c:pt>
                <c:pt idx="9">
                  <c:v>P1_CF_10</c:v>
                </c:pt>
                <c:pt idx="10">
                  <c:v>P1_MIL_1</c:v>
                </c:pt>
                <c:pt idx="11">
                  <c:v>P1_MIL_2</c:v>
                </c:pt>
                <c:pt idx="12">
                  <c:v>P1_MIL_3</c:v>
                </c:pt>
                <c:pt idx="13">
                  <c:v>P1_MIL_4</c:v>
                </c:pt>
                <c:pt idx="14">
                  <c:v>P1_MIL_5</c:v>
                </c:pt>
                <c:pt idx="15">
                  <c:v>P1_MIL_6</c:v>
                </c:pt>
                <c:pt idx="16">
                  <c:v>P1_MIL_7</c:v>
                </c:pt>
                <c:pt idx="17">
                  <c:v>P1_MIL_8</c:v>
                </c:pt>
                <c:pt idx="18">
                  <c:v>P1_MIL_9</c:v>
                </c:pt>
                <c:pt idx="19">
                  <c:v>P1_MIL_10</c:v>
                </c:pt>
                <c:pt idx="20">
                  <c:v>P1_PC_1</c:v>
                </c:pt>
                <c:pt idx="21">
                  <c:v>P1_PC_2</c:v>
                </c:pt>
                <c:pt idx="22">
                  <c:v>P1_PC_3</c:v>
                </c:pt>
                <c:pt idx="23">
                  <c:v>P2_CF_1</c:v>
                </c:pt>
                <c:pt idx="24">
                  <c:v>P2_CF_2</c:v>
                </c:pt>
                <c:pt idx="25">
                  <c:v>P2_CF_3</c:v>
                </c:pt>
                <c:pt idx="26">
                  <c:v>P2_CF_4</c:v>
                </c:pt>
                <c:pt idx="27">
                  <c:v>P2_CF_5</c:v>
                </c:pt>
                <c:pt idx="28">
                  <c:v>P2_CF_6</c:v>
                </c:pt>
                <c:pt idx="29">
                  <c:v>P2_CF_7</c:v>
                </c:pt>
                <c:pt idx="30">
                  <c:v>P2_CF_8</c:v>
                </c:pt>
                <c:pt idx="31">
                  <c:v>P2_CF_9</c:v>
                </c:pt>
                <c:pt idx="32">
                  <c:v>P2_CF_10</c:v>
                </c:pt>
                <c:pt idx="33">
                  <c:v>P2_MIL_1</c:v>
                </c:pt>
                <c:pt idx="34">
                  <c:v>P2_MIL_2</c:v>
                </c:pt>
                <c:pt idx="35">
                  <c:v>P2_MIL_3</c:v>
                </c:pt>
                <c:pt idx="36">
                  <c:v>P2_MIL_4</c:v>
                </c:pt>
                <c:pt idx="37">
                  <c:v>P2_MIL_5</c:v>
                </c:pt>
                <c:pt idx="38">
                  <c:v>P2_MIL_6</c:v>
                </c:pt>
                <c:pt idx="39">
                  <c:v>P2_MIL_7</c:v>
                </c:pt>
                <c:pt idx="40">
                  <c:v>P2_MIL_8</c:v>
                </c:pt>
                <c:pt idx="41">
                  <c:v>P2_MIL_9</c:v>
                </c:pt>
                <c:pt idx="42">
                  <c:v>P2_MIL_10</c:v>
                </c:pt>
                <c:pt idx="43">
                  <c:v>P2_PC_1</c:v>
                </c:pt>
                <c:pt idx="44">
                  <c:v>P2_PC_2</c:v>
                </c:pt>
                <c:pt idx="45">
                  <c:v>P2_PC_3</c:v>
                </c:pt>
                <c:pt idx="46">
                  <c:v>P3_CF_1</c:v>
                </c:pt>
                <c:pt idx="47">
                  <c:v>P3_CF_2</c:v>
                </c:pt>
                <c:pt idx="48">
                  <c:v>P3_CF_3</c:v>
                </c:pt>
                <c:pt idx="49">
                  <c:v>P3_CF_4</c:v>
                </c:pt>
                <c:pt idx="50">
                  <c:v>P3_CF_5</c:v>
                </c:pt>
                <c:pt idx="51">
                  <c:v>P3_CF_6</c:v>
                </c:pt>
                <c:pt idx="52">
                  <c:v>P3_CF_7</c:v>
                </c:pt>
                <c:pt idx="53">
                  <c:v>P3_CF_8</c:v>
                </c:pt>
                <c:pt idx="54">
                  <c:v>P3_CF_9</c:v>
                </c:pt>
                <c:pt idx="55">
                  <c:v>P3_CF_10</c:v>
                </c:pt>
                <c:pt idx="56">
                  <c:v>P3_MIL_1</c:v>
                </c:pt>
                <c:pt idx="57">
                  <c:v>P3_MIL_2</c:v>
                </c:pt>
                <c:pt idx="58">
                  <c:v>P3_MIL_3</c:v>
                </c:pt>
                <c:pt idx="59">
                  <c:v>P3_MIL_4</c:v>
                </c:pt>
                <c:pt idx="60">
                  <c:v>P3_MIL_5</c:v>
                </c:pt>
                <c:pt idx="61">
                  <c:v>P3_MIL_6</c:v>
                </c:pt>
                <c:pt idx="62">
                  <c:v>P3_MIL_7</c:v>
                </c:pt>
                <c:pt idx="63">
                  <c:v>P3_MIL_8</c:v>
                </c:pt>
                <c:pt idx="64">
                  <c:v>P3_MIL_9</c:v>
                </c:pt>
                <c:pt idx="65">
                  <c:v>P3_MIL_10</c:v>
                </c:pt>
                <c:pt idx="66">
                  <c:v>P3_PC_1</c:v>
                </c:pt>
                <c:pt idx="67">
                  <c:v>P3_PC_2</c:v>
                </c:pt>
                <c:pt idx="68">
                  <c:v>P3_PC_3</c:v>
                </c:pt>
                <c:pt idx="69">
                  <c:v>RE1_CF_1</c:v>
                </c:pt>
                <c:pt idx="70">
                  <c:v>RE1_CF_2</c:v>
                </c:pt>
                <c:pt idx="71">
                  <c:v>RE1_CF_3</c:v>
                </c:pt>
                <c:pt idx="72">
                  <c:v>RE1_CF_4</c:v>
                </c:pt>
                <c:pt idx="73">
                  <c:v>RE1_CF_5</c:v>
                </c:pt>
                <c:pt idx="74">
                  <c:v>RE1_CF_6</c:v>
                </c:pt>
                <c:pt idx="75">
                  <c:v>RE1_CF_7</c:v>
                </c:pt>
                <c:pt idx="76">
                  <c:v>RE1_CF_8</c:v>
                </c:pt>
                <c:pt idx="77">
                  <c:v>RE1_CF_9</c:v>
                </c:pt>
                <c:pt idx="78">
                  <c:v>RE1_CF_10</c:v>
                </c:pt>
                <c:pt idx="79">
                  <c:v>RE1_MIL_1</c:v>
                </c:pt>
                <c:pt idx="80">
                  <c:v>RE1_MIL_2</c:v>
                </c:pt>
                <c:pt idx="81">
                  <c:v>RE1_MIL_3</c:v>
                </c:pt>
                <c:pt idx="82">
                  <c:v>RE1_MIL_4</c:v>
                </c:pt>
                <c:pt idx="83">
                  <c:v>RE1_MIL_5</c:v>
                </c:pt>
                <c:pt idx="84">
                  <c:v>RE1_MIL_6</c:v>
                </c:pt>
                <c:pt idx="85">
                  <c:v>RE1_MIL_7</c:v>
                </c:pt>
                <c:pt idx="86">
                  <c:v>RE1_MIL_8</c:v>
                </c:pt>
                <c:pt idx="87">
                  <c:v>RE1_MIL_9</c:v>
                </c:pt>
                <c:pt idx="88">
                  <c:v>RE1_MIL_10</c:v>
                </c:pt>
                <c:pt idx="89">
                  <c:v>RE1_PC_1</c:v>
                </c:pt>
                <c:pt idx="90">
                  <c:v>RE1_PC_2</c:v>
                </c:pt>
                <c:pt idx="91">
                  <c:v>RE1_PC_3</c:v>
                </c:pt>
                <c:pt idx="92">
                  <c:v>RE2_CF_1</c:v>
                </c:pt>
                <c:pt idx="93">
                  <c:v>RE2_CF_2</c:v>
                </c:pt>
                <c:pt idx="94">
                  <c:v>RE2_CF_3</c:v>
                </c:pt>
                <c:pt idx="95">
                  <c:v>RE2_CF_4</c:v>
                </c:pt>
                <c:pt idx="96">
                  <c:v>RE2_CF_5</c:v>
                </c:pt>
                <c:pt idx="97">
                  <c:v>RE2_CF_6</c:v>
                </c:pt>
                <c:pt idx="98">
                  <c:v>RE2_CF_7</c:v>
                </c:pt>
                <c:pt idx="99">
                  <c:v>RE2_CF_8</c:v>
                </c:pt>
                <c:pt idx="100">
                  <c:v>RE2_CF_9</c:v>
                </c:pt>
                <c:pt idx="101">
                  <c:v>RE2_CF_10</c:v>
                </c:pt>
                <c:pt idx="102">
                  <c:v>RE2_MIL_1</c:v>
                </c:pt>
                <c:pt idx="103">
                  <c:v>RE2_MIL_2</c:v>
                </c:pt>
                <c:pt idx="104">
                  <c:v>RE2_MIL_3</c:v>
                </c:pt>
                <c:pt idx="105">
                  <c:v>RE2_MIL_4</c:v>
                </c:pt>
                <c:pt idx="106">
                  <c:v>RE2_MIL_5</c:v>
                </c:pt>
                <c:pt idx="107">
                  <c:v>RE2_MIL_6</c:v>
                </c:pt>
                <c:pt idx="108">
                  <c:v>RE2_MIL_7</c:v>
                </c:pt>
                <c:pt idx="109">
                  <c:v>RE2_MIL_8</c:v>
                </c:pt>
                <c:pt idx="110">
                  <c:v>RE2_MIL_9</c:v>
                </c:pt>
                <c:pt idx="111">
                  <c:v>RE2_MIL_10</c:v>
                </c:pt>
                <c:pt idx="112">
                  <c:v>RE2_PC_1</c:v>
                </c:pt>
                <c:pt idx="113">
                  <c:v>RE2_PC_2</c:v>
                </c:pt>
                <c:pt idx="114">
                  <c:v>RE2_PC_3</c:v>
                </c:pt>
                <c:pt idx="116">
                  <c:v>P1_CF</c:v>
                </c:pt>
                <c:pt idx="117">
                  <c:v>P2_CF</c:v>
                </c:pt>
                <c:pt idx="118">
                  <c:v>P3_CF</c:v>
                </c:pt>
                <c:pt idx="119">
                  <c:v>RE1_CF</c:v>
                </c:pt>
                <c:pt idx="120">
                  <c:v>RE2_CF</c:v>
                </c:pt>
                <c:pt idx="121">
                  <c:v>P1_MIL</c:v>
                </c:pt>
                <c:pt idx="122">
                  <c:v>P2_MIL</c:v>
                </c:pt>
                <c:pt idx="123">
                  <c:v>P3_MIL</c:v>
                </c:pt>
                <c:pt idx="124">
                  <c:v>RE1_MIL</c:v>
                </c:pt>
                <c:pt idx="125">
                  <c:v>RE2_MIL</c:v>
                </c:pt>
                <c:pt idx="126">
                  <c:v>P1_PC</c:v>
                </c:pt>
                <c:pt idx="127">
                  <c:v>P2_PC</c:v>
                </c:pt>
                <c:pt idx="128">
                  <c:v>P3_PC</c:v>
                </c:pt>
                <c:pt idx="129">
                  <c:v>RE1_PC</c:v>
                </c:pt>
                <c:pt idx="130">
                  <c:v>RE2_PC</c:v>
                </c:pt>
                <c:pt idx="132">
                  <c:v>CF</c:v>
                </c:pt>
                <c:pt idx="133">
                  <c:v>MIL</c:v>
                </c:pt>
                <c:pt idx="134">
                  <c:v>PC</c:v>
                </c:pt>
              </c:strCache>
            </c:strRef>
          </c:cat>
          <c:val>
            <c:numRef>
              <c:f>'Bifidobacterial ITS profiling'!$B$26:$EF$26</c:f>
              <c:numCache>
                <c:formatCode>0.00%</c:formatCode>
                <c:ptCount val="1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1.480428732163463E-5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2.9901176611286726E-5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8.6742305957512784E-6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5.1282051282046087E-3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5.526388505108404E-4</c:v>
                </c:pt>
                <c:pt idx="113">
                  <c:v>0</c:v>
                </c:pt>
                <c:pt idx="114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5.1282051282046089E-4</c:v>
                </c:pt>
                <c:pt idx="120">
                  <c:v>0</c:v>
                </c:pt>
                <c:pt idx="121">
                  <c:v>1.480428732163463E-6</c:v>
                </c:pt>
                <c:pt idx="122">
                  <c:v>8.674230595751278E-7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9.9670588704289086E-6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1.8421295017028013E-4</c:v>
                </c:pt>
                <c:pt idx="132">
                  <c:v>1.0256410256409218E-4</c:v>
                </c:pt>
                <c:pt idx="133">
                  <c:v>4.6957035834771816E-7</c:v>
                </c:pt>
                <c:pt idx="134">
                  <c:v>3.8836001808141804E-5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F01C-4C29-A099-04EE59A232FC}"/>
            </c:ext>
          </c:extLst>
        </c:ser>
        <c:ser>
          <c:idx val="23"/>
          <c:order val="23"/>
          <c:tx>
            <c:strRef>
              <c:f>'Bifidobacterial ITS profiling'!$A$27</c:f>
              <c:strCache>
                <c:ptCount val="1"/>
                <c:pt idx="0">
                  <c:v>B. imperatoris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'Bifidobacterial ITS profiling'!$B$3:$EF$3</c:f>
              <c:strCache>
                <c:ptCount val="135"/>
                <c:pt idx="0">
                  <c:v>P1_CF_1</c:v>
                </c:pt>
                <c:pt idx="1">
                  <c:v>P1_CF_2</c:v>
                </c:pt>
                <c:pt idx="2">
                  <c:v>P1_CF_3</c:v>
                </c:pt>
                <c:pt idx="3">
                  <c:v>P1_CF_4</c:v>
                </c:pt>
                <c:pt idx="4">
                  <c:v>P1_CF_5</c:v>
                </c:pt>
                <c:pt idx="5">
                  <c:v>P1_CF_6</c:v>
                </c:pt>
                <c:pt idx="6">
                  <c:v>P1_CF_7</c:v>
                </c:pt>
                <c:pt idx="7">
                  <c:v>P1_CF_8</c:v>
                </c:pt>
                <c:pt idx="8">
                  <c:v>P1_CF_9</c:v>
                </c:pt>
                <c:pt idx="9">
                  <c:v>P1_CF_10</c:v>
                </c:pt>
                <c:pt idx="10">
                  <c:v>P1_MIL_1</c:v>
                </c:pt>
                <c:pt idx="11">
                  <c:v>P1_MIL_2</c:v>
                </c:pt>
                <c:pt idx="12">
                  <c:v>P1_MIL_3</c:v>
                </c:pt>
                <c:pt idx="13">
                  <c:v>P1_MIL_4</c:v>
                </c:pt>
                <c:pt idx="14">
                  <c:v>P1_MIL_5</c:v>
                </c:pt>
                <c:pt idx="15">
                  <c:v>P1_MIL_6</c:v>
                </c:pt>
                <c:pt idx="16">
                  <c:v>P1_MIL_7</c:v>
                </c:pt>
                <c:pt idx="17">
                  <c:v>P1_MIL_8</c:v>
                </c:pt>
                <c:pt idx="18">
                  <c:v>P1_MIL_9</c:v>
                </c:pt>
                <c:pt idx="19">
                  <c:v>P1_MIL_10</c:v>
                </c:pt>
                <c:pt idx="20">
                  <c:v>P1_PC_1</c:v>
                </c:pt>
                <c:pt idx="21">
                  <c:v>P1_PC_2</c:v>
                </c:pt>
                <c:pt idx="22">
                  <c:v>P1_PC_3</c:v>
                </c:pt>
                <c:pt idx="23">
                  <c:v>P2_CF_1</c:v>
                </c:pt>
                <c:pt idx="24">
                  <c:v>P2_CF_2</c:v>
                </c:pt>
                <c:pt idx="25">
                  <c:v>P2_CF_3</c:v>
                </c:pt>
                <c:pt idx="26">
                  <c:v>P2_CF_4</c:v>
                </c:pt>
                <c:pt idx="27">
                  <c:v>P2_CF_5</c:v>
                </c:pt>
                <c:pt idx="28">
                  <c:v>P2_CF_6</c:v>
                </c:pt>
                <c:pt idx="29">
                  <c:v>P2_CF_7</c:v>
                </c:pt>
                <c:pt idx="30">
                  <c:v>P2_CF_8</c:v>
                </c:pt>
                <c:pt idx="31">
                  <c:v>P2_CF_9</c:v>
                </c:pt>
                <c:pt idx="32">
                  <c:v>P2_CF_10</c:v>
                </c:pt>
                <c:pt idx="33">
                  <c:v>P2_MIL_1</c:v>
                </c:pt>
                <c:pt idx="34">
                  <c:v>P2_MIL_2</c:v>
                </c:pt>
                <c:pt idx="35">
                  <c:v>P2_MIL_3</c:v>
                </c:pt>
                <c:pt idx="36">
                  <c:v>P2_MIL_4</c:v>
                </c:pt>
                <c:pt idx="37">
                  <c:v>P2_MIL_5</c:v>
                </c:pt>
                <c:pt idx="38">
                  <c:v>P2_MIL_6</c:v>
                </c:pt>
                <c:pt idx="39">
                  <c:v>P2_MIL_7</c:v>
                </c:pt>
                <c:pt idx="40">
                  <c:v>P2_MIL_8</c:v>
                </c:pt>
                <c:pt idx="41">
                  <c:v>P2_MIL_9</c:v>
                </c:pt>
                <c:pt idx="42">
                  <c:v>P2_MIL_10</c:v>
                </c:pt>
                <c:pt idx="43">
                  <c:v>P2_PC_1</c:v>
                </c:pt>
                <c:pt idx="44">
                  <c:v>P2_PC_2</c:v>
                </c:pt>
                <c:pt idx="45">
                  <c:v>P2_PC_3</c:v>
                </c:pt>
                <c:pt idx="46">
                  <c:v>P3_CF_1</c:v>
                </c:pt>
                <c:pt idx="47">
                  <c:v>P3_CF_2</c:v>
                </c:pt>
                <c:pt idx="48">
                  <c:v>P3_CF_3</c:v>
                </c:pt>
                <c:pt idx="49">
                  <c:v>P3_CF_4</c:v>
                </c:pt>
                <c:pt idx="50">
                  <c:v>P3_CF_5</c:v>
                </c:pt>
                <c:pt idx="51">
                  <c:v>P3_CF_6</c:v>
                </c:pt>
                <c:pt idx="52">
                  <c:v>P3_CF_7</c:v>
                </c:pt>
                <c:pt idx="53">
                  <c:v>P3_CF_8</c:v>
                </c:pt>
                <c:pt idx="54">
                  <c:v>P3_CF_9</c:v>
                </c:pt>
                <c:pt idx="55">
                  <c:v>P3_CF_10</c:v>
                </c:pt>
                <c:pt idx="56">
                  <c:v>P3_MIL_1</c:v>
                </c:pt>
                <c:pt idx="57">
                  <c:v>P3_MIL_2</c:v>
                </c:pt>
                <c:pt idx="58">
                  <c:v>P3_MIL_3</c:v>
                </c:pt>
                <c:pt idx="59">
                  <c:v>P3_MIL_4</c:v>
                </c:pt>
                <c:pt idx="60">
                  <c:v>P3_MIL_5</c:v>
                </c:pt>
                <c:pt idx="61">
                  <c:v>P3_MIL_6</c:v>
                </c:pt>
                <c:pt idx="62">
                  <c:v>P3_MIL_7</c:v>
                </c:pt>
                <c:pt idx="63">
                  <c:v>P3_MIL_8</c:v>
                </c:pt>
                <c:pt idx="64">
                  <c:v>P3_MIL_9</c:v>
                </c:pt>
                <c:pt idx="65">
                  <c:v>P3_MIL_10</c:v>
                </c:pt>
                <c:pt idx="66">
                  <c:v>P3_PC_1</c:v>
                </c:pt>
                <c:pt idx="67">
                  <c:v>P3_PC_2</c:v>
                </c:pt>
                <c:pt idx="68">
                  <c:v>P3_PC_3</c:v>
                </c:pt>
                <c:pt idx="69">
                  <c:v>RE1_CF_1</c:v>
                </c:pt>
                <c:pt idx="70">
                  <c:v>RE1_CF_2</c:v>
                </c:pt>
                <c:pt idx="71">
                  <c:v>RE1_CF_3</c:v>
                </c:pt>
                <c:pt idx="72">
                  <c:v>RE1_CF_4</c:v>
                </c:pt>
                <c:pt idx="73">
                  <c:v>RE1_CF_5</c:v>
                </c:pt>
                <c:pt idx="74">
                  <c:v>RE1_CF_6</c:v>
                </c:pt>
                <c:pt idx="75">
                  <c:v>RE1_CF_7</c:v>
                </c:pt>
                <c:pt idx="76">
                  <c:v>RE1_CF_8</c:v>
                </c:pt>
                <c:pt idx="77">
                  <c:v>RE1_CF_9</c:v>
                </c:pt>
                <c:pt idx="78">
                  <c:v>RE1_CF_10</c:v>
                </c:pt>
                <c:pt idx="79">
                  <c:v>RE1_MIL_1</c:v>
                </c:pt>
                <c:pt idx="80">
                  <c:v>RE1_MIL_2</c:v>
                </c:pt>
                <c:pt idx="81">
                  <c:v>RE1_MIL_3</c:v>
                </c:pt>
                <c:pt idx="82">
                  <c:v>RE1_MIL_4</c:v>
                </c:pt>
                <c:pt idx="83">
                  <c:v>RE1_MIL_5</c:v>
                </c:pt>
                <c:pt idx="84">
                  <c:v>RE1_MIL_6</c:v>
                </c:pt>
                <c:pt idx="85">
                  <c:v>RE1_MIL_7</c:v>
                </c:pt>
                <c:pt idx="86">
                  <c:v>RE1_MIL_8</c:v>
                </c:pt>
                <c:pt idx="87">
                  <c:v>RE1_MIL_9</c:v>
                </c:pt>
                <c:pt idx="88">
                  <c:v>RE1_MIL_10</c:v>
                </c:pt>
                <c:pt idx="89">
                  <c:v>RE1_PC_1</c:v>
                </c:pt>
                <c:pt idx="90">
                  <c:v>RE1_PC_2</c:v>
                </c:pt>
                <c:pt idx="91">
                  <c:v>RE1_PC_3</c:v>
                </c:pt>
                <c:pt idx="92">
                  <c:v>RE2_CF_1</c:v>
                </c:pt>
                <c:pt idx="93">
                  <c:v>RE2_CF_2</c:v>
                </c:pt>
                <c:pt idx="94">
                  <c:v>RE2_CF_3</c:v>
                </c:pt>
                <c:pt idx="95">
                  <c:v>RE2_CF_4</c:v>
                </c:pt>
                <c:pt idx="96">
                  <c:v>RE2_CF_5</c:v>
                </c:pt>
                <c:pt idx="97">
                  <c:v>RE2_CF_6</c:v>
                </c:pt>
                <c:pt idx="98">
                  <c:v>RE2_CF_7</c:v>
                </c:pt>
                <c:pt idx="99">
                  <c:v>RE2_CF_8</c:v>
                </c:pt>
                <c:pt idx="100">
                  <c:v>RE2_CF_9</c:v>
                </c:pt>
                <c:pt idx="101">
                  <c:v>RE2_CF_10</c:v>
                </c:pt>
                <c:pt idx="102">
                  <c:v>RE2_MIL_1</c:v>
                </c:pt>
                <c:pt idx="103">
                  <c:v>RE2_MIL_2</c:v>
                </c:pt>
                <c:pt idx="104">
                  <c:v>RE2_MIL_3</c:v>
                </c:pt>
                <c:pt idx="105">
                  <c:v>RE2_MIL_4</c:v>
                </c:pt>
                <c:pt idx="106">
                  <c:v>RE2_MIL_5</c:v>
                </c:pt>
                <c:pt idx="107">
                  <c:v>RE2_MIL_6</c:v>
                </c:pt>
                <c:pt idx="108">
                  <c:v>RE2_MIL_7</c:v>
                </c:pt>
                <c:pt idx="109">
                  <c:v>RE2_MIL_8</c:v>
                </c:pt>
                <c:pt idx="110">
                  <c:v>RE2_MIL_9</c:v>
                </c:pt>
                <c:pt idx="111">
                  <c:v>RE2_MIL_10</c:v>
                </c:pt>
                <c:pt idx="112">
                  <c:v>RE2_PC_1</c:v>
                </c:pt>
                <c:pt idx="113">
                  <c:v>RE2_PC_2</c:v>
                </c:pt>
                <c:pt idx="114">
                  <c:v>RE2_PC_3</c:v>
                </c:pt>
                <c:pt idx="116">
                  <c:v>P1_CF</c:v>
                </c:pt>
                <c:pt idx="117">
                  <c:v>P2_CF</c:v>
                </c:pt>
                <c:pt idx="118">
                  <c:v>P3_CF</c:v>
                </c:pt>
                <c:pt idx="119">
                  <c:v>RE1_CF</c:v>
                </c:pt>
                <c:pt idx="120">
                  <c:v>RE2_CF</c:v>
                </c:pt>
                <c:pt idx="121">
                  <c:v>P1_MIL</c:v>
                </c:pt>
                <c:pt idx="122">
                  <c:v>P2_MIL</c:v>
                </c:pt>
                <c:pt idx="123">
                  <c:v>P3_MIL</c:v>
                </c:pt>
                <c:pt idx="124">
                  <c:v>RE1_MIL</c:v>
                </c:pt>
                <c:pt idx="125">
                  <c:v>RE2_MIL</c:v>
                </c:pt>
                <c:pt idx="126">
                  <c:v>P1_PC</c:v>
                </c:pt>
                <c:pt idx="127">
                  <c:v>P2_PC</c:v>
                </c:pt>
                <c:pt idx="128">
                  <c:v>P3_PC</c:v>
                </c:pt>
                <c:pt idx="129">
                  <c:v>RE1_PC</c:v>
                </c:pt>
                <c:pt idx="130">
                  <c:v>RE2_PC</c:v>
                </c:pt>
                <c:pt idx="132">
                  <c:v>CF</c:v>
                </c:pt>
                <c:pt idx="133">
                  <c:v>MIL</c:v>
                </c:pt>
                <c:pt idx="134">
                  <c:v>PC</c:v>
                </c:pt>
              </c:strCache>
            </c:strRef>
          </c:cat>
          <c:val>
            <c:numRef>
              <c:f>'Bifidobacterial ITS profiling'!$B$27:$EF$27</c:f>
              <c:numCache>
                <c:formatCode>0.00%</c:formatCode>
                <c:ptCount val="1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1.480428732163463E-5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5.5491526870691686E-4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1.480428732163463E-6</c:v>
                </c:pt>
                <c:pt idx="122">
                  <c:v>0</c:v>
                </c:pt>
                <c:pt idx="123">
                  <c:v>0</c:v>
                </c:pt>
                <c:pt idx="124">
                  <c:v>5.5491526870691689E-5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2">
                  <c:v>0</c:v>
                </c:pt>
                <c:pt idx="133">
                  <c:v>1.1394391120571031E-5</c:v>
                </c:pt>
                <c:pt idx="1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F01C-4C29-A099-04EE59A232FC}"/>
            </c:ext>
          </c:extLst>
        </c:ser>
        <c:ser>
          <c:idx val="24"/>
          <c:order val="24"/>
          <c:tx>
            <c:strRef>
              <c:f>'Bifidobacterial ITS profiling'!$A$28</c:f>
              <c:strCache>
                <c:ptCount val="1"/>
                <c:pt idx="0">
                  <c:v>B. italicum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'Bifidobacterial ITS profiling'!$B$3:$EF$3</c:f>
              <c:strCache>
                <c:ptCount val="135"/>
                <c:pt idx="0">
                  <c:v>P1_CF_1</c:v>
                </c:pt>
                <c:pt idx="1">
                  <c:v>P1_CF_2</c:v>
                </c:pt>
                <c:pt idx="2">
                  <c:v>P1_CF_3</c:v>
                </c:pt>
                <c:pt idx="3">
                  <c:v>P1_CF_4</c:v>
                </c:pt>
                <c:pt idx="4">
                  <c:v>P1_CF_5</c:v>
                </c:pt>
                <c:pt idx="5">
                  <c:v>P1_CF_6</c:v>
                </c:pt>
                <c:pt idx="6">
                  <c:v>P1_CF_7</c:v>
                </c:pt>
                <c:pt idx="7">
                  <c:v>P1_CF_8</c:v>
                </c:pt>
                <c:pt idx="8">
                  <c:v>P1_CF_9</c:v>
                </c:pt>
                <c:pt idx="9">
                  <c:v>P1_CF_10</c:v>
                </c:pt>
                <c:pt idx="10">
                  <c:v>P1_MIL_1</c:v>
                </c:pt>
                <c:pt idx="11">
                  <c:v>P1_MIL_2</c:v>
                </c:pt>
                <c:pt idx="12">
                  <c:v>P1_MIL_3</c:v>
                </c:pt>
                <c:pt idx="13">
                  <c:v>P1_MIL_4</c:v>
                </c:pt>
                <c:pt idx="14">
                  <c:v>P1_MIL_5</c:v>
                </c:pt>
                <c:pt idx="15">
                  <c:v>P1_MIL_6</c:v>
                </c:pt>
                <c:pt idx="16">
                  <c:v>P1_MIL_7</c:v>
                </c:pt>
                <c:pt idx="17">
                  <c:v>P1_MIL_8</c:v>
                </c:pt>
                <c:pt idx="18">
                  <c:v>P1_MIL_9</c:v>
                </c:pt>
                <c:pt idx="19">
                  <c:v>P1_MIL_10</c:v>
                </c:pt>
                <c:pt idx="20">
                  <c:v>P1_PC_1</c:v>
                </c:pt>
                <c:pt idx="21">
                  <c:v>P1_PC_2</c:v>
                </c:pt>
                <c:pt idx="22">
                  <c:v>P1_PC_3</c:v>
                </c:pt>
                <c:pt idx="23">
                  <c:v>P2_CF_1</c:v>
                </c:pt>
                <c:pt idx="24">
                  <c:v>P2_CF_2</c:v>
                </c:pt>
                <c:pt idx="25">
                  <c:v>P2_CF_3</c:v>
                </c:pt>
                <c:pt idx="26">
                  <c:v>P2_CF_4</c:v>
                </c:pt>
                <c:pt idx="27">
                  <c:v>P2_CF_5</c:v>
                </c:pt>
                <c:pt idx="28">
                  <c:v>P2_CF_6</c:v>
                </c:pt>
                <c:pt idx="29">
                  <c:v>P2_CF_7</c:v>
                </c:pt>
                <c:pt idx="30">
                  <c:v>P2_CF_8</c:v>
                </c:pt>
                <c:pt idx="31">
                  <c:v>P2_CF_9</c:v>
                </c:pt>
                <c:pt idx="32">
                  <c:v>P2_CF_10</c:v>
                </c:pt>
                <c:pt idx="33">
                  <c:v>P2_MIL_1</c:v>
                </c:pt>
                <c:pt idx="34">
                  <c:v>P2_MIL_2</c:v>
                </c:pt>
                <c:pt idx="35">
                  <c:v>P2_MIL_3</c:v>
                </c:pt>
                <c:pt idx="36">
                  <c:v>P2_MIL_4</c:v>
                </c:pt>
                <c:pt idx="37">
                  <c:v>P2_MIL_5</c:v>
                </c:pt>
                <c:pt idx="38">
                  <c:v>P2_MIL_6</c:v>
                </c:pt>
                <c:pt idx="39">
                  <c:v>P2_MIL_7</c:v>
                </c:pt>
                <c:pt idx="40">
                  <c:v>P2_MIL_8</c:v>
                </c:pt>
                <c:pt idx="41">
                  <c:v>P2_MIL_9</c:v>
                </c:pt>
                <c:pt idx="42">
                  <c:v>P2_MIL_10</c:v>
                </c:pt>
                <c:pt idx="43">
                  <c:v>P2_PC_1</c:v>
                </c:pt>
                <c:pt idx="44">
                  <c:v>P2_PC_2</c:v>
                </c:pt>
                <c:pt idx="45">
                  <c:v>P2_PC_3</c:v>
                </c:pt>
                <c:pt idx="46">
                  <c:v>P3_CF_1</c:v>
                </c:pt>
                <c:pt idx="47">
                  <c:v>P3_CF_2</c:v>
                </c:pt>
                <c:pt idx="48">
                  <c:v>P3_CF_3</c:v>
                </c:pt>
                <c:pt idx="49">
                  <c:v>P3_CF_4</c:v>
                </c:pt>
                <c:pt idx="50">
                  <c:v>P3_CF_5</c:v>
                </c:pt>
                <c:pt idx="51">
                  <c:v>P3_CF_6</c:v>
                </c:pt>
                <c:pt idx="52">
                  <c:v>P3_CF_7</c:v>
                </c:pt>
                <c:pt idx="53">
                  <c:v>P3_CF_8</c:v>
                </c:pt>
                <c:pt idx="54">
                  <c:v>P3_CF_9</c:v>
                </c:pt>
                <c:pt idx="55">
                  <c:v>P3_CF_10</c:v>
                </c:pt>
                <c:pt idx="56">
                  <c:v>P3_MIL_1</c:v>
                </c:pt>
                <c:pt idx="57">
                  <c:v>P3_MIL_2</c:v>
                </c:pt>
                <c:pt idx="58">
                  <c:v>P3_MIL_3</c:v>
                </c:pt>
                <c:pt idx="59">
                  <c:v>P3_MIL_4</c:v>
                </c:pt>
                <c:pt idx="60">
                  <c:v>P3_MIL_5</c:v>
                </c:pt>
                <c:pt idx="61">
                  <c:v>P3_MIL_6</c:v>
                </c:pt>
                <c:pt idx="62">
                  <c:v>P3_MIL_7</c:v>
                </c:pt>
                <c:pt idx="63">
                  <c:v>P3_MIL_8</c:v>
                </c:pt>
                <c:pt idx="64">
                  <c:v>P3_MIL_9</c:v>
                </c:pt>
                <c:pt idx="65">
                  <c:v>P3_MIL_10</c:v>
                </c:pt>
                <c:pt idx="66">
                  <c:v>P3_PC_1</c:v>
                </c:pt>
                <c:pt idx="67">
                  <c:v>P3_PC_2</c:v>
                </c:pt>
                <c:pt idx="68">
                  <c:v>P3_PC_3</c:v>
                </c:pt>
                <c:pt idx="69">
                  <c:v>RE1_CF_1</c:v>
                </c:pt>
                <c:pt idx="70">
                  <c:v>RE1_CF_2</c:v>
                </c:pt>
                <c:pt idx="71">
                  <c:v>RE1_CF_3</c:v>
                </c:pt>
                <c:pt idx="72">
                  <c:v>RE1_CF_4</c:v>
                </c:pt>
                <c:pt idx="73">
                  <c:v>RE1_CF_5</c:v>
                </c:pt>
                <c:pt idx="74">
                  <c:v>RE1_CF_6</c:v>
                </c:pt>
                <c:pt idx="75">
                  <c:v>RE1_CF_7</c:v>
                </c:pt>
                <c:pt idx="76">
                  <c:v>RE1_CF_8</c:v>
                </c:pt>
                <c:pt idx="77">
                  <c:v>RE1_CF_9</c:v>
                </c:pt>
                <c:pt idx="78">
                  <c:v>RE1_CF_10</c:v>
                </c:pt>
                <c:pt idx="79">
                  <c:v>RE1_MIL_1</c:v>
                </c:pt>
                <c:pt idx="80">
                  <c:v>RE1_MIL_2</c:v>
                </c:pt>
                <c:pt idx="81">
                  <c:v>RE1_MIL_3</c:v>
                </c:pt>
                <c:pt idx="82">
                  <c:v>RE1_MIL_4</c:v>
                </c:pt>
                <c:pt idx="83">
                  <c:v>RE1_MIL_5</c:v>
                </c:pt>
                <c:pt idx="84">
                  <c:v>RE1_MIL_6</c:v>
                </c:pt>
                <c:pt idx="85">
                  <c:v>RE1_MIL_7</c:v>
                </c:pt>
                <c:pt idx="86">
                  <c:v>RE1_MIL_8</c:v>
                </c:pt>
                <c:pt idx="87">
                  <c:v>RE1_MIL_9</c:v>
                </c:pt>
                <c:pt idx="88">
                  <c:v>RE1_MIL_10</c:v>
                </c:pt>
                <c:pt idx="89">
                  <c:v>RE1_PC_1</c:v>
                </c:pt>
                <c:pt idx="90">
                  <c:v>RE1_PC_2</c:v>
                </c:pt>
                <c:pt idx="91">
                  <c:v>RE1_PC_3</c:v>
                </c:pt>
                <c:pt idx="92">
                  <c:v>RE2_CF_1</c:v>
                </c:pt>
                <c:pt idx="93">
                  <c:v>RE2_CF_2</c:v>
                </c:pt>
                <c:pt idx="94">
                  <c:v>RE2_CF_3</c:v>
                </c:pt>
                <c:pt idx="95">
                  <c:v>RE2_CF_4</c:v>
                </c:pt>
                <c:pt idx="96">
                  <c:v>RE2_CF_5</c:v>
                </c:pt>
                <c:pt idx="97">
                  <c:v>RE2_CF_6</c:v>
                </c:pt>
                <c:pt idx="98">
                  <c:v>RE2_CF_7</c:v>
                </c:pt>
                <c:pt idx="99">
                  <c:v>RE2_CF_8</c:v>
                </c:pt>
                <c:pt idx="100">
                  <c:v>RE2_CF_9</c:v>
                </c:pt>
                <c:pt idx="101">
                  <c:v>RE2_CF_10</c:v>
                </c:pt>
                <c:pt idx="102">
                  <c:v>RE2_MIL_1</c:v>
                </c:pt>
                <c:pt idx="103">
                  <c:v>RE2_MIL_2</c:v>
                </c:pt>
                <c:pt idx="104">
                  <c:v>RE2_MIL_3</c:v>
                </c:pt>
                <c:pt idx="105">
                  <c:v>RE2_MIL_4</c:v>
                </c:pt>
                <c:pt idx="106">
                  <c:v>RE2_MIL_5</c:v>
                </c:pt>
                <c:pt idx="107">
                  <c:v>RE2_MIL_6</c:v>
                </c:pt>
                <c:pt idx="108">
                  <c:v>RE2_MIL_7</c:v>
                </c:pt>
                <c:pt idx="109">
                  <c:v>RE2_MIL_8</c:v>
                </c:pt>
                <c:pt idx="110">
                  <c:v>RE2_MIL_9</c:v>
                </c:pt>
                <c:pt idx="111">
                  <c:v>RE2_MIL_10</c:v>
                </c:pt>
                <c:pt idx="112">
                  <c:v>RE2_PC_1</c:v>
                </c:pt>
                <c:pt idx="113">
                  <c:v>RE2_PC_2</c:v>
                </c:pt>
                <c:pt idx="114">
                  <c:v>RE2_PC_3</c:v>
                </c:pt>
                <c:pt idx="116">
                  <c:v>P1_CF</c:v>
                </c:pt>
                <c:pt idx="117">
                  <c:v>P2_CF</c:v>
                </c:pt>
                <c:pt idx="118">
                  <c:v>P3_CF</c:v>
                </c:pt>
                <c:pt idx="119">
                  <c:v>RE1_CF</c:v>
                </c:pt>
                <c:pt idx="120">
                  <c:v>RE2_CF</c:v>
                </c:pt>
                <c:pt idx="121">
                  <c:v>P1_MIL</c:v>
                </c:pt>
                <c:pt idx="122">
                  <c:v>P2_MIL</c:v>
                </c:pt>
                <c:pt idx="123">
                  <c:v>P3_MIL</c:v>
                </c:pt>
                <c:pt idx="124">
                  <c:v>RE1_MIL</c:v>
                </c:pt>
                <c:pt idx="125">
                  <c:v>RE2_MIL</c:v>
                </c:pt>
                <c:pt idx="126">
                  <c:v>P1_PC</c:v>
                </c:pt>
                <c:pt idx="127">
                  <c:v>P2_PC</c:v>
                </c:pt>
                <c:pt idx="128">
                  <c:v>P3_PC</c:v>
                </c:pt>
                <c:pt idx="129">
                  <c:v>RE1_PC</c:v>
                </c:pt>
                <c:pt idx="130">
                  <c:v>RE2_PC</c:v>
                </c:pt>
                <c:pt idx="132">
                  <c:v>CF</c:v>
                </c:pt>
                <c:pt idx="133">
                  <c:v>MIL</c:v>
                </c:pt>
                <c:pt idx="134">
                  <c:v>PC</c:v>
                </c:pt>
              </c:strCache>
            </c:strRef>
          </c:cat>
          <c:val>
            <c:numRef>
              <c:f>'Bifidobacterial ITS profiling'!$B$28:$EF$28</c:f>
              <c:numCache>
                <c:formatCode>0.00%</c:formatCode>
                <c:ptCount val="1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1.4950588305693365E-5</c:v>
                </c:pt>
                <c:pt idx="21">
                  <c:v>0</c:v>
                </c:pt>
                <c:pt idx="22">
                  <c:v>1.4776193441506526E-4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4.1208225161685923E-5</c:v>
                </c:pt>
                <c:pt idx="37">
                  <c:v>0</c:v>
                </c:pt>
                <c:pt idx="38">
                  <c:v>0</c:v>
                </c:pt>
                <c:pt idx="39">
                  <c:v>1.452770433217782E-5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1.9470404984372835E-4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3.2723583886934873E-5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2.2935779816562183E-3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6.8667170225960564E-5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1.8329005651405213E-4</c:v>
                </c:pt>
                <c:pt idx="81">
                  <c:v>5.6668970283354951E-3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3.0075187969936433E-4</c:v>
                </c:pt>
                <c:pt idx="106">
                  <c:v>8.1766148814343064E-4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3.5081564637784333E-3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1.9470404984372835E-5</c:v>
                </c:pt>
                <c:pt idx="119">
                  <c:v>6.8667170225960562E-6</c:v>
                </c:pt>
                <c:pt idx="120">
                  <c:v>0</c:v>
                </c:pt>
                <c:pt idx="121">
                  <c:v>0</c:v>
                </c:pt>
                <c:pt idx="122">
                  <c:v>5.5735929493863741E-6</c:v>
                </c:pt>
                <c:pt idx="123">
                  <c:v>3.2723583886934875E-6</c:v>
                </c:pt>
                <c:pt idx="124">
                  <c:v>5.8501870848495471E-4</c:v>
                </c:pt>
                <c:pt idx="125">
                  <c:v>4.6265698316212282E-4</c:v>
                </c:pt>
                <c:pt idx="126">
                  <c:v>5.4237507573586212E-5</c:v>
                </c:pt>
                <c:pt idx="127">
                  <c:v>0</c:v>
                </c:pt>
                <c:pt idx="128">
                  <c:v>7.6452599388540611E-4</c:v>
                </c:pt>
                <c:pt idx="129">
                  <c:v>0</c:v>
                </c:pt>
                <c:pt idx="130">
                  <c:v>0</c:v>
                </c:pt>
                <c:pt idx="132">
                  <c:v>5.2674244013937785E-6</c:v>
                </c:pt>
                <c:pt idx="133">
                  <c:v>2.113043285970315E-4</c:v>
                </c:pt>
                <c:pt idx="134">
                  <c:v>1.6375270029179845E-4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F01C-4C29-A099-04EE59A232FC}"/>
            </c:ext>
          </c:extLst>
        </c:ser>
        <c:ser>
          <c:idx val="25"/>
          <c:order val="25"/>
          <c:tx>
            <c:strRef>
              <c:f>'Bifidobacterial ITS profiling'!$A$29</c:f>
              <c:strCache>
                <c:ptCount val="1"/>
                <c:pt idx="0">
                  <c:v>B. kashiwanohense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'Bifidobacterial ITS profiling'!$B$3:$EF$3</c:f>
              <c:strCache>
                <c:ptCount val="135"/>
                <c:pt idx="0">
                  <c:v>P1_CF_1</c:v>
                </c:pt>
                <c:pt idx="1">
                  <c:v>P1_CF_2</c:v>
                </c:pt>
                <c:pt idx="2">
                  <c:v>P1_CF_3</c:v>
                </c:pt>
                <c:pt idx="3">
                  <c:v>P1_CF_4</c:v>
                </c:pt>
                <c:pt idx="4">
                  <c:v>P1_CF_5</c:v>
                </c:pt>
                <c:pt idx="5">
                  <c:v>P1_CF_6</c:v>
                </c:pt>
                <c:pt idx="6">
                  <c:v>P1_CF_7</c:v>
                </c:pt>
                <c:pt idx="7">
                  <c:v>P1_CF_8</c:v>
                </c:pt>
                <c:pt idx="8">
                  <c:v>P1_CF_9</c:v>
                </c:pt>
                <c:pt idx="9">
                  <c:v>P1_CF_10</c:v>
                </c:pt>
                <c:pt idx="10">
                  <c:v>P1_MIL_1</c:v>
                </c:pt>
                <c:pt idx="11">
                  <c:v>P1_MIL_2</c:v>
                </c:pt>
                <c:pt idx="12">
                  <c:v>P1_MIL_3</c:v>
                </c:pt>
                <c:pt idx="13">
                  <c:v>P1_MIL_4</c:v>
                </c:pt>
                <c:pt idx="14">
                  <c:v>P1_MIL_5</c:v>
                </c:pt>
                <c:pt idx="15">
                  <c:v>P1_MIL_6</c:v>
                </c:pt>
                <c:pt idx="16">
                  <c:v>P1_MIL_7</c:v>
                </c:pt>
                <c:pt idx="17">
                  <c:v>P1_MIL_8</c:v>
                </c:pt>
                <c:pt idx="18">
                  <c:v>P1_MIL_9</c:v>
                </c:pt>
                <c:pt idx="19">
                  <c:v>P1_MIL_10</c:v>
                </c:pt>
                <c:pt idx="20">
                  <c:v>P1_PC_1</c:v>
                </c:pt>
                <c:pt idx="21">
                  <c:v>P1_PC_2</c:v>
                </c:pt>
                <c:pt idx="22">
                  <c:v>P1_PC_3</c:v>
                </c:pt>
                <c:pt idx="23">
                  <c:v>P2_CF_1</c:v>
                </c:pt>
                <c:pt idx="24">
                  <c:v>P2_CF_2</c:v>
                </c:pt>
                <c:pt idx="25">
                  <c:v>P2_CF_3</c:v>
                </c:pt>
                <c:pt idx="26">
                  <c:v>P2_CF_4</c:v>
                </c:pt>
                <c:pt idx="27">
                  <c:v>P2_CF_5</c:v>
                </c:pt>
                <c:pt idx="28">
                  <c:v>P2_CF_6</c:v>
                </c:pt>
                <c:pt idx="29">
                  <c:v>P2_CF_7</c:v>
                </c:pt>
                <c:pt idx="30">
                  <c:v>P2_CF_8</c:v>
                </c:pt>
                <c:pt idx="31">
                  <c:v>P2_CF_9</c:v>
                </c:pt>
                <c:pt idx="32">
                  <c:v>P2_CF_10</c:v>
                </c:pt>
                <c:pt idx="33">
                  <c:v>P2_MIL_1</c:v>
                </c:pt>
                <c:pt idx="34">
                  <c:v>P2_MIL_2</c:v>
                </c:pt>
                <c:pt idx="35">
                  <c:v>P2_MIL_3</c:v>
                </c:pt>
                <c:pt idx="36">
                  <c:v>P2_MIL_4</c:v>
                </c:pt>
                <c:pt idx="37">
                  <c:v>P2_MIL_5</c:v>
                </c:pt>
                <c:pt idx="38">
                  <c:v>P2_MIL_6</c:v>
                </c:pt>
                <c:pt idx="39">
                  <c:v>P2_MIL_7</c:v>
                </c:pt>
                <c:pt idx="40">
                  <c:v>P2_MIL_8</c:v>
                </c:pt>
                <c:pt idx="41">
                  <c:v>P2_MIL_9</c:v>
                </c:pt>
                <c:pt idx="42">
                  <c:v>P2_MIL_10</c:v>
                </c:pt>
                <c:pt idx="43">
                  <c:v>P2_PC_1</c:v>
                </c:pt>
                <c:pt idx="44">
                  <c:v>P2_PC_2</c:v>
                </c:pt>
                <c:pt idx="45">
                  <c:v>P2_PC_3</c:v>
                </c:pt>
                <c:pt idx="46">
                  <c:v>P3_CF_1</c:v>
                </c:pt>
                <c:pt idx="47">
                  <c:v>P3_CF_2</c:v>
                </c:pt>
                <c:pt idx="48">
                  <c:v>P3_CF_3</c:v>
                </c:pt>
                <c:pt idx="49">
                  <c:v>P3_CF_4</c:v>
                </c:pt>
                <c:pt idx="50">
                  <c:v>P3_CF_5</c:v>
                </c:pt>
                <c:pt idx="51">
                  <c:v>P3_CF_6</c:v>
                </c:pt>
                <c:pt idx="52">
                  <c:v>P3_CF_7</c:v>
                </c:pt>
                <c:pt idx="53">
                  <c:v>P3_CF_8</c:v>
                </c:pt>
                <c:pt idx="54">
                  <c:v>P3_CF_9</c:v>
                </c:pt>
                <c:pt idx="55">
                  <c:v>P3_CF_10</c:v>
                </c:pt>
                <c:pt idx="56">
                  <c:v>P3_MIL_1</c:v>
                </c:pt>
                <c:pt idx="57">
                  <c:v>P3_MIL_2</c:v>
                </c:pt>
                <c:pt idx="58">
                  <c:v>P3_MIL_3</c:v>
                </c:pt>
                <c:pt idx="59">
                  <c:v>P3_MIL_4</c:v>
                </c:pt>
                <c:pt idx="60">
                  <c:v>P3_MIL_5</c:v>
                </c:pt>
                <c:pt idx="61">
                  <c:v>P3_MIL_6</c:v>
                </c:pt>
                <c:pt idx="62">
                  <c:v>P3_MIL_7</c:v>
                </c:pt>
                <c:pt idx="63">
                  <c:v>P3_MIL_8</c:v>
                </c:pt>
                <c:pt idx="64">
                  <c:v>P3_MIL_9</c:v>
                </c:pt>
                <c:pt idx="65">
                  <c:v>P3_MIL_10</c:v>
                </c:pt>
                <c:pt idx="66">
                  <c:v>P3_PC_1</c:v>
                </c:pt>
                <c:pt idx="67">
                  <c:v>P3_PC_2</c:v>
                </c:pt>
                <c:pt idx="68">
                  <c:v>P3_PC_3</c:v>
                </c:pt>
                <c:pt idx="69">
                  <c:v>RE1_CF_1</c:v>
                </c:pt>
                <c:pt idx="70">
                  <c:v>RE1_CF_2</c:v>
                </c:pt>
                <c:pt idx="71">
                  <c:v>RE1_CF_3</c:v>
                </c:pt>
                <c:pt idx="72">
                  <c:v>RE1_CF_4</c:v>
                </c:pt>
                <c:pt idx="73">
                  <c:v>RE1_CF_5</c:v>
                </c:pt>
                <c:pt idx="74">
                  <c:v>RE1_CF_6</c:v>
                </c:pt>
                <c:pt idx="75">
                  <c:v>RE1_CF_7</c:v>
                </c:pt>
                <c:pt idx="76">
                  <c:v>RE1_CF_8</c:v>
                </c:pt>
                <c:pt idx="77">
                  <c:v>RE1_CF_9</c:v>
                </c:pt>
                <c:pt idx="78">
                  <c:v>RE1_CF_10</c:v>
                </c:pt>
                <c:pt idx="79">
                  <c:v>RE1_MIL_1</c:v>
                </c:pt>
                <c:pt idx="80">
                  <c:v>RE1_MIL_2</c:v>
                </c:pt>
                <c:pt idx="81">
                  <c:v>RE1_MIL_3</c:v>
                </c:pt>
                <c:pt idx="82">
                  <c:v>RE1_MIL_4</c:v>
                </c:pt>
                <c:pt idx="83">
                  <c:v>RE1_MIL_5</c:v>
                </c:pt>
                <c:pt idx="84">
                  <c:v>RE1_MIL_6</c:v>
                </c:pt>
                <c:pt idx="85">
                  <c:v>RE1_MIL_7</c:v>
                </c:pt>
                <c:pt idx="86">
                  <c:v>RE1_MIL_8</c:v>
                </c:pt>
                <c:pt idx="87">
                  <c:v>RE1_MIL_9</c:v>
                </c:pt>
                <c:pt idx="88">
                  <c:v>RE1_MIL_10</c:v>
                </c:pt>
                <c:pt idx="89">
                  <c:v>RE1_PC_1</c:v>
                </c:pt>
                <c:pt idx="90">
                  <c:v>RE1_PC_2</c:v>
                </c:pt>
                <c:pt idx="91">
                  <c:v>RE1_PC_3</c:v>
                </c:pt>
                <c:pt idx="92">
                  <c:v>RE2_CF_1</c:v>
                </c:pt>
                <c:pt idx="93">
                  <c:v>RE2_CF_2</c:v>
                </c:pt>
                <c:pt idx="94">
                  <c:v>RE2_CF_3</c:v>
                </c:pt>
                <c:pt idx="95">
                  <c:v>RE2_CF_4</c:v>
                </c:pt>
                <c:pt idx="96">
                  <c:v>RE2_CF_5</c:v>
                </c:pt>
                <c:pt idx="97">
                  <c:v>RE2_CF_6</c:v>
                </c:pt>
                <c:pt idx="98">
                  <c:v>RE2_CF_7</c:v>
                </c:pt>
                <c:pt idx="99">
                  <c:v>RE2_CF_8</c:v>
                </c:pt>
                <c:pt idx="100">
                  <c:v>RE2_CF_9</c:v>
                </c:pt>
                <c:pt idx="101">
                  <c:v>RE2_CF_10</c:v>
                </c:pt>
                <c:pt idx="102">
                  <c:v>RE2_MIL_1</c:v>
                </c:pt>
                <c:pt idx="103">
                  <c:v>RE2_MIL_2</c:v>
                </c:pt>
                <c:pt idx="104">
                  <c:v>RE2_MIL_3</c:v>
                </c:pt>
                <c:pt idx="105">
                  <c:v>RE2_MIL_4</c:v>
                </c:pt>
                <c:pt idx="106">
                  <c:v>RE2_MIL_5</c:v>
                </c:pt>
                <c:pt idx="107">
                  <c:v>RE2_MIL_6</c:v>
                </c:pt>
                <c:pt idx="108">
                  <c:v>RE2_MIL_7</c:v>
                </c:pt>
                <c:pt idx="109">
                  <c:v>RE2_MIL_8</c:v>
                </c:pt>
                <c:pt idx="110">
                  <c:v>RE2_MIL_9</c:v>
                </c:pt>
                <c:pt idx="111">
                  <c:v>RE2_MIL_10</c:v>
                </c:pt>
                <c:pt idx="112">
                  <c:v>RE2_PC_1</c:v>
                </c:pt>
                <c:pt idx="113">
                  <c:v>RE2_PC_2</c:v>
                </c:pt>
                <c:pt idx="114">
                  <c:v>RE2_PC_3</c:v>
                </c:pt>
                <c:pt idx="116">
                  <c:v>P1_CF</c:v>
                </c:pt>
                <c:pt idx="117">
                  <c:v>P2_CF</c:v>
                </c:pt>
                <c:pt idx="118">
                  <c:v>P3_CF</c:v>
                </c:pt>
                <c:pt idx="119">
                  <c:v>RE1_CF</c:v>
                </c:pt>
                <c:pt idx="120">
                  <c:v>RE2_CF</c:v>
                </c:pt>
                <c:pt idx="121">
                  <c:v>P1_MIL</c:v>
                </c:pt>
                <c:pt idx="122">
                  <c:v>P2_MIL</c:v>
                </c:pt>
                <c:pt idx="123">
                  <c:v>P3_MIL</c:v>
                </c:pt>
                <c:pt idx="124">
                  <c:v>RE1_MIL</c:v>
                </c:pt>
                <c:pt idx="125">
                  <c:v>RE2_MIL</c:v>
                </c:pt>
                <c:pt idx="126">
                  <c:v>P1_PC</c:v>
                </c:pt>
                <c:pt idx="127">
                  <c:v>P2_PC</c:v>
                </c:pt>
                <c:pt idx="128">
                  <c:v>P3_PC</c:v>
                </c:pt>
                <c:pt idx="129">
                  <c:v>RE1_PC</c:v>
                </c:pt>
                <c:pt idx="130">
                  <c:v>RE2_PC</c:v>
                </c:pt>
                <c:pt idx="132">
                  <c:v>CF</c:v>
                </c:pt>
                <c:pt idx="133">
                  <c:v>MIL</c:v>
                </c:pt>
                <c:pt idx="134">
                  <c:v>PC</c:v>
                </c:pt>
              </c:strCache>
            </c:strRef>
          </c:cat>
          <c:val>
            <c:numRef>
              <c:f>'Bifidobacterial ITS profiling'!$B$29:$EF$29</c:f>
              <c:numCache>
                <c:formatCode>0.00%</c:formatCode>
                <c:ptCount val="1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1.1843429857247684E-4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2.9901176611286726E-5</c:v>
                </c:pt>
                <c:pt idx="21">
                  <c:v>8.3974135966088858E-5</c:v>
                </c:pt>
                <c:pt idx="22">
                  <c:v>1.0554423886804662E-5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2.1575748858306172E-4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2.1160214564595719E-5</c:v>
                </c:pt>
                <c:pt idx="34">
                  <c:v>0</c:v>
                </c:pt>
                <c:pt idx="35">
                  <c:v>0</c:v>
                </c:pt>
                <c:pt idx="36">
                  <c:v>1.3736075053895308E-5</c:v>
                </c:pt>
                <c:pt idx="37">
                  <c:v>1.4434805202293102E-5</c:v>
                </c:pt>
                <c:pt idx="38">
                  <c:v>0</c:v>
                </c:pt>
                <c:pt idx="39">
                  <c:v>0</c:v>
                </c:pt>
                <c:pt idx="40">
                  <c:v>1.7348461191522557E-5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1.0852343020899217E-5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3.6818851251868066E-5</c:v>
                </c:pt>
                <c:pt idx="55">
                  <c:v>0</c:v>
                </c:pt>
                <c:pt idx="56">
                  <c:v>1.0427528675682788E-3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3.2723583886934873E-5</c:v>
                </c:pt>
                <c:pt idx="63">
                  <c:v>1.4903129657218082E-3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2.0600151067788169E-4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1.9373587342611461E-4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1.2824623276708016E-3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7.1710290426641235E-4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3.0075187969936433E-4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1.412144442202747E-3</c:v>
                </c:pt>
                <c:pt idx="110">
                  <c:v>7.1839080459680581E-4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6">
                  <c:v>0</c:v>
                </c:pt>
                <c:pt idx="117">
                  <c:v>2.1575748858306172E-5</c:v>
                </c:pt>
                <c:pt idx="118">
                  <c:v>3.6818851251868068E-6</c:v>
                </c:pt>
                <c:pt idx="119">
                  <c:v>2.0600151067788168E-5</c:v>
                </c:pt>
                <c:pt idx="120">
                  <c:v>7.1710290426641235E-5</c:v>
                </c:pt>
                <c:pt idx="121">
                  <c:v>1.1843429857247684E-5</c:v>
                </c:pt>
                <c:pt idx="122">
                  <c:v>6.6679556012306688E-6</c:v>
                </c:pt>
                <c:pt idx="123">
                  <c:v>2.5657894171770217E-4</c:v>
                </c:pt>
                <c:pt idx="124">
                  <c:v>1.9373587342611462E-5</c:v>
                </c:pt>
                <c:pt idx="125">
                  <c:v>2.4312871264989172E-4</c:v>
                </c:pt>
                <c:pt idx="126">
                  <c:v>4.1476578821393411E-5</c:v>
                </c:pt>
                <c:pt idx="127">
                  <c:v>3.6174476736330723E-6</c:v>
                </c:pt>
                <c:pt idx="128">
                  <c:v>0</c:v>
                </c:pt>
                <c:pt idx="129">
                  <c:v>4.2748744255693386E-4</c:v>
                </c:pt>
                <c:pt idx="130">
                  <c:v>0</c:v>
                </c:pt>
                <c:pt idx="132">
                  <c:v>2.3513615095584475E-5</c:v>
                </c:pt>
                <c:pt idx="133">
                  <c:v>1.0751852543373673E-4</c:v>
                </c:pt>
                <c:pt idx="134">
                  <c:v>9.451629381039206E-5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F01C-4C29-A099-04EE59A232FC}"/>
            </c:ext>
          </c:extLst>
        </c:ser>
        <c:ser>
          <c:idx val="26"/>
          <c:order val="26"/>
          <c:tx>
            <c:strRef>
              <c:f>'Bifidobacterial ITS profiling'!$A$30</c:f>
              <c:strCache>
                <c:ptCount val="1"/>
                <c:pt idx="0">
                  <c:v>B. lemurum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'Bifidobacterial ITS profiling'!$B$3:$EF$3</c:f>
              <c:strCache>
                <c:ptCount val="135"/>
                <c:pt idx="0">
                  <c:v>P1_CF_1</c:v>
                </c:pt>
                <c:pt idx="1">
                  <c:v>P1_CF_2</c:v>
                </c:pt>
                <c:pt idx="2">
                  <c:v>P1_CF_3</c:v>
                </c:pt>
                <c:pt idx="3">
                  <c:v>P1_CF_4</c:v>
                </c:pt>
                <c:pt idx="4">
                  <c:v>P1_CF_5</c:v>
                </c:pt>
                <c:pt idx="5">
                  <c:v>P1_CF_6</c:v>
                </c:pt>
                <c:pt idx="6">
                  <c:v>P1_CF_7</c:v>
                </c:pt>
                <c:pt idx="7">
                  <c:v>P1_CF_8</c:v>
                </c:pt>
                <c:pt idx="8">
                  <c:v>P1_CF_9</c:v>
                </c:pt>
                <c:pt idx="9">
                  <c:v>P1_CF_10</c:v>
                </c:pt>
                <c:pt idx="10">
                  <c:v>P1_MIL_1</c:v>
                </c:pt>
                <c:pt idx="11">
                  <c:v>P1_MIL_2</c:v>
                </c:pt>
                <c:pt idx="12">
                  <c:v>P1_MIL_3</c:v>
                </c:pt>
                <c:pt idx="13">
                  <c:v>P1_MIL_4</c:v>
                </c:pt>
                <c:pt idx="14">
                  <c:v>P1_MIL_5</c:v>
                </c:pt>
                <c:pt idx="15">
                  <c:v>P1_MIL_6</c:v>
                </c:pt>
                <c:pt idx="16">
                  <c:v>P1_MIL_7</c:v>
                </c:pt>
                <c:pt idx="17">
                  <c:v>P1_MIL_8</c:v>
                </c:pt>
                <c:pt idx="18">
                  <c:v>P1_MIL_9</c:v>
                </c:pt>
                <c:pt idx="19">
                  <c:v>P1_MIL_10</c:v>
                </c:pt>
                <c:pt idx="20">
                  <c:v>P1_PC_1</c:v>
                </c:pt>
                <c:pt idx="21">
                  <c:v>P1_PC_2</c:v>
                </c:pt>
                <c:pt idx="22">
                  <c:v>P1_PC_3</c:v>
                </c:pt>
                <c:pt idx="23">
                  <c:v>P2_CF_1</c:v>
                </c:pt>
                <c:pt idx="24">
                  <c:v>P2_CF_2</c:v>
                </c:pt>
                <c:pt idx="25">
                  <c:v>P2_CF_3</c:v>
                </c:pt>
                <c:pt idx="26">
                  <c:v>P2_CF_4</c:v>
                </c:pt>
                <c:pt idx="27">
                  <c:v>P2_CF_5</c:v>
                </c:pt>
                <c:pt idx="28">
                  <c:v>P2_CF_6</c:v>
                </c:pt>
                <c:pt idx="29">
                  <c:v>P2_CF_7</c:v>
                </c:pt>
                <c:pt idx="30">
                  <c:v>P2_CF_8</c:v>
                </c:pt>
                <c:pt idx="31">
                  <c:v>P2_CF_9</c:v>
                </c:pt>
                <c:pt idx="32">
                  <c:v>P2_CF_10</c:v>
                </c:pt>
                <c:pt idx="33">
                  <c:v>P2_MIL_1</c:v>
                </c:pt>
                <c:pt idx="34">
                  <c:v>P2_MIL_2</c:v>
                </c:pt>
                <c:pt idx="35">
                  <c:v>P2_MIL_3</c:v>
                </c:pt>
                <c:pt idx="36">
                  <c:v>P2_MIL_4</c:v>
                </c:pt>
                <c:pt idx="37">
                  <c:v>P2_MIL_5</c:v>
                </c:pt>
                <c:pt idx="38">
                  <c:v>P2_MIL_6</c:v>
                </c:pt>
                <c:pt idx="39">
                  <c:v>P2_MIL_7</c:v>
                </c:pt>
                <c:pt idx="40">
                  <c:v>P2_MIL_8</c:v>
                </c:pt>
                <c:pt idx="41">
                  <c:v>P2_MIL_9</c:v>
                </c:pt>
                <c:pt idx="42">
                  <c:v>P2_MIL_10</c:v>
                </c:pt>
                <c:pt idx="43">
                  <c:v>P2_PC_1</c:v>
                </c:pt>
                <c:pt idx="44">
                  <c:v>P2_PC_2</c:v>
                </c:pt>
                <c:pt idx="45">
                  <c:v>P2_PC_3</c:v>
                </c:pt>
                <c:pt idx="46">
                  <c:v>P3_CF_1</c:v>
                </c:pt>
                <c:pt idx="47">
                  <c:v>P3_CF_2</c:v>
                </c:pt>
                <c:pt idx="48">
                  <c:v>P3_CF_3</c:v>
                </c:pt>
                <c:pt idx="49">
                  <c:v>P3_CF_4</c:v>
                </c:pt>
                <c:pt idx="50">
                  <c:v>P3_CF_5</c:v>
                </c:pt>
                <c:pt idx="51">
                  <c:v>P3_CF_6</c:v>
                </c:pt>
                <c:pt idx="52">
                  <c:v>P3_CF_7</c:v>
                </c:pt>
                <c:pt idx="53">
                  <c:v>P3_CF_8</c:v>
                </c:pt>
                <c:pt idx="54">
                  <c:v>P3_CF_9</c:v>
                </c:pt>
                <c:pt idx="55">
                  <c:v>P3_CF_10</c:v>
                </c:pt>
                <c:pt idx="56">
                  <c:v>P3_MIL_1</c:v>
                </c:pt>
                <c:pt idx="57">
                  <c:v>P3_MIL_2</c:v>
                </c:pt>
                <c:pt idx="58">
                  <c:v>P3_MIL_3</c:v>
                </c:pt>
                <c:pt idx="59">
                  <c:v>P3_MIL_4</c:v>
                </c:pt>
                <c:pt idx="60">
                  <c:v>P3_MIL_5</c:v>
                </c:pt>
                <c:pt idx="61">
                  <c:v>P3_MIL_6</c:v>
                </c:pt>
                <c:pt idx="62">
                  <c:v>P3_MIL_7</c:v>
                </c:pt>
                <c:pt idx="63">
                  <c:v>P3_MIL_8</c:v>
                </c:pt>
                <c:pt idx="64">
                  <c:v>P3_MIL_9</c:v>
                </c:pt>
                <c:pt idx="65">
                  <c:v>P3_MIL_10</c:v>
                </c:pt>
                <c:pt idx="66">
                  <c:v>P3_PC_1</c:v>
                </c:pt>
                <c:pt idx="67">
                  <c:v>P3_PC_2</c:v>
                </c:pt>
                <c:pt idx="68">
                  <c:v>P3_PC_3</c:v>
                </c:pt>
                <c:pt idx="69">
                  <c:v>RE1_CF_1</c:v>
                </c:pt>
                <c:pt idx="70">
                  <c:v>RE1_CF_2</c:v>
                </c:pt>
                <c:pt idx="71">
                  <c:v>RE1_CF_3</c:v>
                </c:pt>
                <c:pt idx="72">
                  <c:v>RE1_CF_4</c:v>
                </c:pt>
                <c:pt idx="73">
                  <c:v>RE1_CF_5</c:v>
                </c:pt>
                <c:pt idx="74">
                  <c:v>RE1_CF_6</c:v>
                </c:pt>
                <c:pt idx="75">
                  <c:v>RE1_CF_7</c:v>
                </c:pt>
                <c:pt idx="76">
                  <c:v>RE1_CF_8</c:v>
                </c:pt>
                <c:pt idx="77">
                  <c:v>RE1_CF_9</c:v>
                </c:pt>
                <c:pt idx="78">
                  <c:v>RE1_CF_10</c:v>
                </c:pt>
                <c:pt idx="79">
                  <c:v>RE1_MIL_1</c:v>
                </c:pt>
                <c:pt idx="80">
                  <c:v>RE1_MIL_2</c:v>
                </c:pt>
                <c:pt idx="81">
                  <c:v>RE1_MIL_3</c:v>
                </c:pt>
                <c:pt idx="82">
                  <c:v>RE1_MIL_4</c:v>
                </c:pt>
                <c:pt idx="83">
                  <c:v>RE1_MIL_5</c:v>
                </c:pt>
                <c:pt idx="84">
                  <c:v>RE1_MIL_6</c:v>
                </c:pt>
                <c:pt idx="85">
                  <c:v>RE1_MIL_7</c:v>
                </c:pt>
                <c:pt idx="86">
                  <c:v>RE1_MIL_8</c:v>
                </c:pt>
                <c:pt idx="87">
                  <c:v>RE1_MIL_9</c:v>
                </c:pt>
                <c:pt idx="88">
                  <c:v>RE1_MIL_10</c:v>
                </c:pt>
                <c:pt idx="89">
                  <c:v>RE1_PC_1</c:v>
                </c:pt>
                <c:pt idx="90">
                  <c:v>RE1_PC_2</c:v>
                </c:pt>
                <c:pt idx="91">
                  <c:v>RE1_PC_3</c:v>
                </c:pt>
                <c:pt idx="92">
                  <c:v>RE2_CF_1</c:v>
                </c:pt>
                <c:pt idx="93">
                  <c:v>RE2_CF_2</c:v>
                </c:pt>
                <c:pt idx="94">
                  <c:v>RE2_CF_3</c:v>
                </c:pt>
                <c:pt idx="95">
                  <c:v>RE2_CF_4</c:v>
                </c:pt>
                <c:pt idx="96">
                  <c:v>RE2_CF_5</c:v>
                </c:pt>
                <c:pt idx="97">
                  <c:v>RE2_CF_6</c:v>
                </c:pt>
                <c:pt idx="98">
                  <c:v>RE2_CF_7</c:v>
                </c:pt>
                <c:pt idx="99">
                  <c:v>RE2_CF_8</c:v>
                </c:pt>
                <c:pt idx="100">
                  <c:v>RE2_CF_9</c:v>
                </c:pt>
                <c:pt idx="101">
                  <c:v>RE2_CF_10</c:v>
                </c:pt>
                <c:pt idx="102">
                  <c:v>RE2_MIL_1</c:v>
                </c:pt>
                <c:pt idx="103">
                  <c:v>RE2_MIL_2</c:v>
                </c:pt>
                <c:pt idx="104">
                  <c:v>RE2_MIL_3</c:v>
                </c:pt>
                <c:pt idx="105">
                  <c:v>RE2_MIL_4</c:v>
                </c:pt>
                <c:pt idx="106">
                  <c:v>RE2_MIL_5</c:v>
                </c:pt>
                <c:pt idx="107">
                  <c:v>RE2_MIL_6</c:v>
                </c:pt>
                <c:pt idx="108">
                  <c:v>RE2_MIL_7</c:v>
                </c:pt>
                <c:pt idx="109">
                  <c:v>RE2_MIL_8</c:v>
                </c:pt>
                <c:pt idx="110">
                  <c:v>RE2_MIL_9</c:v>
                </c:pt>
                <c:pt idx="111">
                  <c:v>RE2_MIL_10</c:v>
                </c:pt>
                <c:pt idx="112">
                  <c:v>RE2_PC_1</c:v>
                </c:pt>
                <c:pt idx="113">
                  <c:v>RE2_PC_2</c:v>
                </c:pt>
                <c:pt idx="114">
                  <c:v>RE2_PC_3</c:v>
                </c:pt>
                <c:pt idx="116">
                  <c:v>P1_CF</c:v>
                </c:pt>
                <c:pt idx="117">
                  <c:v>P2_CF</c:v>
                </c:pt>
                <c:pt idx="118">
                  <c:v>P3_CF</c:v>
                </c:pt>
                <c:pt idx="119">
                  <c:v>RE1_CF</c:v>
                </c:pt>
                <c:pt idx="120">
                  <c:v>RE2_CF</c:v>
                </c:pt>
                <c:pt idx="121">
                  <c:v>P1_MIL</c:v>
                </c:pt>
                <c:pt idx="122">
                  <c:v>P2_MIL</c:v>
                </c:pt>
                <c:pt idx="123">
                  <c:v>P3_MIL</c:v>
                </c:pt>
                <c:pt idx="124">
                  <c:v>RE1_MIL</c:v>
                </c:pt>
                <c:pt idx="125">
                  <c:v>RE2_MIL</c:v>
                </c:pt>
                <c:pt idx="126">
                  <c:v>P1_PC</c:v>
                </c:pt>
                <c:pt idx="127">
                  <c:v>P2_PC</c:v>
                </c:pt>
                <c:pt idx="128">
                  <c:v>P3_PC</c:v>
                </c:pt>
                <c:pt idx="129">
                  <c:v>RE1_PC</c:v>
                </c:pt>
                <c:pt idx="130">
                  <c:v>RE2_PC</c:v>
                </c:pt>
                <c:pt idx="132">
                  <c:v>CF</c:v>
                </c:pt>
                <c:pt idx="133">
                  <c:v>MIL</c:v>
                </c:pt>
                <c:pt idx="134">
                  <c:v>PC</c:v>
                </c:pt>
              </c:strCache>
            </c:strRef>
          </c:cat>
          <c:val>
            <c:numRef>
              <c:f>'Bifidobacterial ITS profiling'!$B$30:$EF$30</c:f>
              <c:numCache>
                <c:formatCode>0.00%</c:formatCode>
                <c:ptCount val="1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2.960857464326926E-5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6.2389518560888358E-4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2.9608574643269261E-6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6.2389518560888364E-5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2">
                  <c:v>0</c:v>
                </c:pt>
                <c:pt idx="133">
                  <c:v>1.3070075205043058E-5</c:v>
                </c:pt>
                <c:pt idx="1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F01C-4C29-A099-04EE59A232FC}"/>
            </c:ext>
          </c:extLst>
        </c:ser>
        <c:ser>
          <c:idx val="27"/>
          <c:order val="27"/>
          <c:tx>
            <c:strRef>
              <c:f>'Bifidobacterial ITS profiling'!$A$31</c:f>
              <c:strCache>
                <c:ptCount val="1"/>
                <c:pt idx="0">
                  <c:v>B. longum subsp infantis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'Bifidobacterial ITS profiling'!$B$3:$EF$3</c:f>
              <c:strCache>
                <c:ptCount val="135"/>
                <c:pt idx="0">
                  <c:v>P1_CF_1</c:v>
                </c:pt>
                <c:pt idx="1">
                  <c:v>P1_CF_2</c:v>
                </c:pt>
                <c:pt idx="2">
                  <c:v>P1_CF_3</c:v>
                </c:pt>
                <c:pt idx="3">
                  <c:v>P1_CF_4</c:v>
                </c:pt>
                <c:pt idx="4">
                  <c:v>P1_CF_5</c:v>
                </c:pt>
                <c:pt idx="5">
                  <c:v>P1_CF_6</c:v>
                </c:pt>
                <c:pt idx="6">
                  <c:v>P1_CF_7</c:v>
                </c:pt>
                <c:pt idx="7">
                  <c:v>P1_CF_8</c:v>
                </c:pt>
                <c:pt idx="8">
                  <c:v>P1_CF_9</c:v>
                </c:pt>
                <c:pt idx="9">
                  <c:v>P1_CF_10</c:v>
                </c:pt>
                <c:pt idx="10">
                  <c:v>P1_MIL_1</c:v>
                </c:pt>
                <c:pt idx="11">
                  <c:v>P1_MIL_2</c:v>
                </c:pt>
                <c:pt idx="12">
                  <c:v>P1_MIL_3</c:v>
                </c:pt>
                <c:pt idx="13">
                  <c:v>P1_MIL_4</c:v>
                </c:pt>
                <c:pt idx="14">
                  <c:v>P1_MIL_5</c:v>
                </c:pt>
                <c:pt idx="15">
                  <c:v>P1_MIL_6</c:v>
                </c:pt>
                <c:pt idx="16">
                  <c:v>P1_MIL_7</c:v>
                </c:pt>
                <c:pt idx="17">
                  <c:v>P1_MIL_8</c:v>
                </c:pt>
                <c:pt idx="18">
                  <c:v>P1_MIL_9</c:v>
                </c:pt>
                <c:pt idx="19">
                  <c:v>P1_MIL_10</c:v>
                </c:pt>
                <c:pt idx="20">
                  <c:v>P1_PC_1</c:v>
                </c:pt>
                <c:pt idx="21">
                  <c:v>P1_PC_2</c:v>
                </c:pt>
                <c:pt idx="22">
                  <c:v>P1_PC_3</c:v>
                </c:pt>
                <c:pt idx="23">
                  <c:v>P2_CF_1</c:v>
                </c:pt>
                <c:pt idx="24">
                  <c:v>P2_CF_2</c:v>
                </c:pt>
                <c:pt idx="25">
                  <c:v>P2_CF_3</c:v>
                </c:pt>
                <c:pt idx="26">
                  <c:v>P2_CF_4</c:v>
                </c:pt>
                <c:pt idx="27">
                  <c:v>P2_CF_5</c:v>
                </c:pt>
                <c:pt idx="28">
                  <c:v>P2_CF_6</c:v>
                </c:pt>
                <c:pt idx="29">
                  <c:v>P2_CF_7</c:v>
                </c:pt>
                <c:pt idx="30">
                  <c:v>P2_CF_8</c:v>
                </c:pt>
                <c:pt idx="31">
                  <c:v>P2_CF_9</c:v>
                </c:pt>
                <c:pt idx="32">
                  <c:v>P2_CF_10</c:v>
                </c:pt>
                <c:pt idx="33">
                  <c:v>P2_MIL_1</c:v>
                </c:pt>
                <c:pt idx="34">
                  <c:v>P2_MIL_2</c:v>
                </c:pt>
                <c:pt idx="35">
                  <c:v>P2_MIL_3</c:v>
                </c:pt>
                <c:pt idx="36">
                  <c:v>P2_MIL_4</c:v>
                </c:pt>
                <c:pt idx="37">
                  <c:v>P2_MIL_5</c:v>
                </c:pt>
                <c:pt idx="38">
                  <c:v>P2_MIL_6</c:v>
                </c:pt>
                <c:pt idx="39">
                  <c:v>P2_MIL_7</c:v>
                </c:pt>
                <c:pt idx="40">
                  <c:v>P2_MIL_8</c:v>
                </c:pt>
                <c:pt idx="41">
                  <c:v>P2_MIL_9</c:v>
                </c:pt>
                <c:pt idx="42">
                  <c:v>P2_MIL_10</c:v>
                </c:pt>
                <c:pt idx="43">
                  <c:v>P2_PC_1</c:v>
                </c:pt>
                <c:pt idx="44">
                  <c:v>P2_PC_2</c:v>
                </c:pt>
                <c:pt idx="45">
                  <c:v>P2_PC_3</c:v>
                </c:pt>
                <c:pt idx="46">
                  <c:v>P3_CF_1</c:v>
                </c:pt>
                <c:pt idx="47">
                  <c:v>P3_CF_2</c:v>
                </c:pt>
                <c:pt idx="48">
                  <c:v>P3_CF_3</c:v>
                </c:pt>
                <c:pt idx="49">
                  <c:v>P3_CF_4</c:v>
                </c:pt>
                <c:pt idx="50">
                  <c:v>P3_CF_5</c:v>
                </c:pt>
                <c:pt idx="51">
                  <c:v>P3_CF_6</c:v>
                </c:pt>
                <c:pt idx="52">
                  <c:v>P3_CF_7</c:v>
                </c:pt>
                <c:pt idx="53">
                  <c:v>P3_CF_8</c:v>
                </c:pt>
                <c:pt idx="54">
                  <c:v>P3_CF_9</c:v>
                </c:pt>
                <c:pt idx="55">
                  <c:v>P3_CF_10</c:v>
                </c:pt>
                <c:pt idx="56">
                  <c:v>P3_MIL_1</c:v>
                </c:pt>
                <c:pt idx="57">
                  <c:v>P3_MIL_2</c:v>
                </c:pt>
                <c:pt idx="58">
                  <c:v>P3_MIL_3</c:v>
                </c:pt>
                <c:pt idx="59">
                  <c:v>P3_MIL_4</c:v>
                </c:pt>
                <c:pt idx="60">
                  <c:v>P3_MIL_5</c:v>
                </c:pt>
                <c:pt idx="61">
                  <c:v>P3_MIL_6</c:v>
                </c:pt>
                <c:pt idx="62">
                  <c:v>P3_MIL_7</c:v>
                </c:pt>
                <c:pt idx="63">
                  <c:v>P3_MIL_8</c:v>
                </c:pt>
                <c:pt idx="64">
                  <c:v>P3_MIL_9</c:v>
                </c:pt>
                <c:pt idx="65">
                  <c:v>P3_MIL_10</c:v>
                </c:pt>
                <c:pt idx="66">
                  <c:v>P3_PC_1</c:v>
                </c:pt>
                <c:pt idx="67">
                  <c:v>P3_PC_2</c:v>
                </c:pt>
                <c:pt idx="68">
                  <c:v>P3_PC_3</c:v>
                </c:pt>
                <c:pt idx="69">
                  <c:v>RE1_CF_1</c:v>
                </c:pt>
                <c:pt idx="70">
                  <c:v>RE1_CF_2</c:v>
                </c:pt>
                <c:pt idx="71">
                  <c:v>RE1_CF_3</c:v>
                </c:pt>
                <c:pt idx="72">
                  <c:v>RE1_CF_4</c:v>
                </c:pt>
                <c:pt idx="73">
                  <c:v>RE1_CF_5</c:v>
                </c:pt>
                <c:pt idx="74">
                  <c:v>RE1_CF_6</c:v>
                </c:pt>
                <c:pt idx="75">
                  <c:v>RE1_CF_7</c:v>
                </c:pt>
                <c:pt idx="76">
                  <c:v>RE1_CF_8</c:v>
                </c:pt>
                <c:pt idx="77">
                  <c:v>RE1_CF_9</c:v>
                </c:pt>
                <c:pt idx="78">
                  <c:v>RE1_CF_10</c:v>
                </c:pt>
                <c:pt idx="79">
                  <c:v>RE1_MIL_1</c:v>
                </c:pt>
                <c:pt idx="80">
                  <c:v>RE1_MIL_2</c:v>
                </c:pt>
                <c:pt idx="81">
                  <c:v>RE1_MIL_3</c:v>
                </c:pt>
                <c:pt idx="82">
                  <c:v>RE1_MIL_4</c:v>
                </c:pt>
                <c:pt idx="83">
                  <c:v>RE1_MIL_5</c:v>
                </c:pt>
                <c:pt idx="84">
                  <c:v>RE1_MIL_6</c:v>
                </c:pt>
                <c:pt idx="85">
                  <c:v>RE1_MIL_7</c:v>
                </c:pt>
                <c:pt idx="86">
                  <c:v>RE1_MIL_8</c:v>
                </c:pt>
                <c:pt idx="87">
                  <c:v>RE1_MIL_9</c:v>
                </c:pt>
                <c:pt idx="88">
                  <c:v>RE1_MIL_10</c:v>
                </c:pt>
                <c:pt idx="89">
                  <c:v>RE1_PC_1</c:v>
                </c:pt>
                <c:pt idx="90">
                  <c:v>RE1_PC_2</c:v>
                </c:pt>
                <c:pt idx="91">
                  <c:v>RE1_PC_3</c:v>
                </c:pt>
                <c:pt idx="92">
                  <c:v>RE2_CF_1</c:v>
                </c:pt>
                <c:pt idx="93">
                  <c:v>RE2_CF_2</c:v>
                </c:pt>
                <c:pt idx="94">
                  <c:v>RE2_CF_3</c:v>
                </c:pt>
                <c:pt idx="95">
                  <c:v>RE2_CF_4</c:v>
                </c:pt>
                <c:pt idx="96">
                  <c:v>RE2_CF_5</c:v>
                </c:pt>
                <c:pt idx="97">
                  <c:v>RE2_CF_6</c:v>
                </c:pt>
                <c:pt idx="98">
                  <c:v>RE2_CF_7</c:v>
                </c:pt>
                <c:pt idx="99">
                  <c:v>RE2_CF_8</c:v>
                </c:pt>
                <c:pt idx="100">
                  <c:v>RE2_CF_9</c:v>
                </c:pt>
                <c:pt idx="101">
                  <c:v>RE2_CF_10</c:v>
                </c:pt>
                <c:pt idx="102">
                  <c:v>RE2_MIL_1</c:v>
                </c:pt>
                <c:pt idx="103">
                  <c:v>RE2_MIL_2</c:v>
                </c:pt>
                <c:pt idx="104">
                  <c:v>RE2_MIL_3</c:v>
                </c:pt>
                <c:pt idx="105">
                  <c:v>RE2_MIL_4</c:v>
                </c:pt>
                <c:pt idx="106">
                  <c:v>RE2_MIL_5</c:v>
                </c:pt>
                <c:pt idx="107">
                  <c:v>RE2_MIL_6</c:v>
                </c:pt>
                <c:pt idx="108">
                  <c:v>RE2_MIL_7</c:v>
                </c:pt>
                <c:pt idx="109">
                  <c:v>RE2_MIL_8</c:v>
                </c:pt>
                <c:pt idx="110">
                  <c:v>RE2_MIL_9</c:v>
                </c:pt>
                <c:pt idx="111">
                  <c:v>RE2_MIL_10</c:v>
                </c:pt>
                <c:pt idx="112">
                  <c:v>RE2_PC_1</c:v>
                </c:pt>
                <c:pt idx="113">
                  <c:v>RE2_PC_2</c:v>
                </c:pt>
                <c:pt idx="114">
                  <c:v>RE2_PC_3</c:v>
                </c:pt>
                <c:pt idx="116">
                  <c:v>P1_CF</c:v>
                </c:pt>
                <c:pt idx="117">
                  <c:v>P2_CF</c:v>
                </c:pt>
                <c:pt idx="118">
                  <c:v>P3_CF</c:v>
                </c:pt>
                <c:pt idx="119">
                  <c:v>RE1_CF</c:v>
                </c:pt>
                <c:pt idx="120">
                  <c:v>RE2_CF</c:v>
                </c:pt>
                <c:pt idx="121">
                  <c:v>P1_MIL</c:v>
                </c:pt>
                <c:pt idx="122">
                  <c:v>P2_MIL</c:v>
                </c:pt>
                <c:pt idx="123">
                  <c:v>P3_MIL</c:v>
                </c:pt>
                <c:pt idx="124">
                  <c:v>RE1_MIL</c:v>
                </c:pt>
                <c:pt idx="125">
                  <c:v>RE2_MIL</c:v>
                </c:pt>
                <c:pt idx="126">
                  <c:v>P1_PC</c:v>
                </c:pt>
                <c:pt idx="127">
                  <c:v>P2_PC</c:v>
                </c:pt>
                <c:pt idx="128">
                  <c:v>P3_PC</c:v>
                </c:pt>
                <c:pt idx="129">
                  <c:v>RE1_PC</c:v>
                </c:pt>
                <c:pt idx="130">
                  <c:v>RE2_PC</c:v>
                </c:pt>
                <c:pt idx="132">
                  <c:v>CF</c:v>
                </c:pt>
                <c:pt idx="133">
                  <c:v>MIL</c:v>
                </c:pt>
                <c:pt idx="134">
                  <c:v>PC</c:v>
                </c:pt>
              </c:strCache>
            </c:strRef>
          </c:cat>
          <c:val>
            <c:numRef>
              <c:f>'Bifidobacterial ITS profiling'!$B$31:$EF$31</c:f>
              <c:numCache>
                <c:formatCode>0.00%</c:formatCode>
                <c:ptCount val="1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2.3563787171908095E-4</c:v>
                </c:pt>
                <c:pt idx="5">
                  <c:v>9.2428487031374408E-4</c:v>
                </c:pt>
                <c:pt idx="6">
                  <c:v>5.8759576890066653E-2</c:v>
                </c:pt>
                <c:pt idx="7">
                  <c:v>0</c:v>
                </c:pt>
                <c:pt idx="8">
                  <c:v>5.3316464847277534E-3</c:v>
                </c:pt>
                <c:pt idx="9">
                  <c:v>5.1945108187508048E-4</c:v>
                </c:pt>
                <c:pt idx="10">
                  <c:v>0</c:v>
                </c:pt>
                <c:pt idx="11">
                  <c:v>0</c:v>
                </c:pt>
                <c:pt idx="12">
                  <c:v>0.3008078793680663</c:v>
                </c:pt>
                <c:pt idx="13">
                  <c:v>0.22662352751910034</c:v>
                </c:pt>
                <c:pt idx="14">
                  <c:v>2.4930419849599907E-2</c:v>
                </c:pt>
                <c:pt idx="15">
                  <c:v>7.9725410431476379E-3</c:v>
                </c:pt>
                <c:pt idx="16">
                  <c:v>0.14950156137406206</c:v>
                </c:pt>
                <c:pt idx="17">
                  <c:v>2.5293176636623397E-2</c:v>
                </c:pt>
                <c:pt idx="18">
                  <c:v>2.9373290522094343E-2</c:v>
                </c:pt>
                <c:pt idx="19">
                  <c:v>0.30569204510193931</c:v>
                </c:pt>
                <c:pt idx="20">
                  <c:v>5.3822117900296097E-4</c:v>
                </c:pt>
                <c:pt idx="21">
                  <c:v>3.1946160582531379E-2</c:v>
                </c:pt>
                <c:pt idx="22">
                  <c:v>7.5991851984833565E-4</c:v>
                </c:pt>
                <c:pt idx="23">
                  <c:v>0</c:v>
                </c:pt>
                <c:pt idx="24">
                  <c:v>3.0700071268006325E-3</c:v>
                </c:pt>
                <c:pt idx="25">
                  <c:v>4.095093958891087E-2</c:v>
                </c:pt>
                <c:pt idx="26">
                  <c:v>0</c:v>
                </c:pt>
                <c:pt idx="27">
                  <c:v>0</c:v>
                </c:pt>
                <c:pt idx="28">
                  <c:v>2.2299385174097874E-4</c:v>
                </c:pt>
                <c:pt idx="29">
                  <c:v>4.0035000659311452E-3</c:v>
                </c:pt>
                <c:pt idx="30">
                  <c:v>0</c:v>
                </c:pt>
                <c:pt idx="31">
                  <c:v>2.4843486037993722E-5</c:v>
                </c:pt>
                <c:pt idx="32">
                  <c:v>1.4131211698693982E-2</c:v>
                </c:pt>
                <c:pt idx="33">
                  <c:v>3.5781922828692761E-2</c:v>
                </c:pt>
                <c:pt idx="34">
                  <c:v>1.0364842454397925E-3</c:v>
                </c:pt>
                <c:pt idx="35">
                  <c:v>7.372072853428828E-3</c:v>
                </c:pt>
                <c:pt idx="36">
                  <c:v>9.3872336918423935E-2</c:v>
                </c:pt>
                <c:pt idx="37">
                  <c:v>5.9355918991871641E-2</c:v>
                </c:pt>
                <c:pt idx="38">
                  <c:v>0</c:v>
                </c:pt>
                <c:pt idx="39">
                  <c:v>9.6260568904817823E-2</c:v>
                </c:pt>
                <c:pt idx="40">
                  <c:v>9.5919641927789831E-2</c:v>
                </c:pt>
                <c:pt idx="41">
                  <c:v>4.4258851770446805E-2</c:v>
                </c:pt>
                <c:pt idx="42">
                  <c:v>1.2052885551698343E-2</c:v>
                </c:pt>
                <c:pt idx="43">
                  <c:v>1.5534556968292071E-2</c:v>
                </c:pt>
                <c:pt idx="44">
                  <c:v>0</c:v>
                </c:pt>
                <c:pt idx="45">
                  <c:v>3.5465456992197442E-2</c:v>
                </c:pt>
                <c:pt idx="46">
                  <c:v>1.0595714622104689E-3</c:v>
                </c:pt>
                <c:pt idx="47">
                  <c:v>0</c:v>
                </c:pt>
                <c:pt idx="48">
                  <c:v>1.4050864128147569E-4</c:v>
                </c:pt>
                <c:pt idx="49">
                  <c:v>6.1166429587488497E-3</c:v>
                </c:pt>
                <c:pt idx="50">
                  <c:v>2.7671827088503699E-3</c:v>
                </c:pt>
                <c:pt idx="51">
                  <c:v>1.9402405898378037E-4</c:v>
                </c:pt>
                <c:pt idx="52">
                  <c:v>5.223295899708779E-4</c:v>
                </c:pt>
                <c:pt idx="53">
                  <c:v>1.5280006112055892E-4</c:v>
                </c:pt>
                <c:pt idx="54">
                  <c:v>2.2091310751140843E-4</c:v>
                </c:pt>
                <c:pt idx="55">
                  <c:v>1.0514018691597484E-2</c:v>
                </c:pt>
                <c:pt idx="56">
                  <c:v>0</c:v>
                </c:pt>
                <c:pt idx="57">
                  <c:v>9.1426671653628859E-4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1.0962400602137238E-2</c:v>
                </c:pt>
                <c:pt idx="63">
                  <c:v>9.5774524414845835E-3</c:v>
                </c:pt>
                <c:pt idx="64">
                  <c:v>9.140650144827735E-3</c:v>
                </c:pt>
                <c:pt idx="65">
                  <c:v>0</c:v>
                </c:pt>
                <c:pt idx="66">
                  <c:v>2.6758409785955862E-3</c:v>
                </c:pt>
                <c:pt idx="67">
                  <c:v>6.5725884399847855E-3</c:v>
                </c:pt>
                <c:pt idx="68">
                  <c:v>0</c:v>
                </c:pt>
                <c:pt idx="69">
                  <c:v>2.559313827209345E-3</c:v>
                </c:pt>
                <c:pt idx="70">
                  <c:v>0</c:v>
                </c:pt>
                <c:pt idx="71">
                  <c:v>7.8431372548976325E-3</c:v>
                </c:pt>
                <c:pt idx="72">
                  <c:v>8.6271482734392672E-3</c:v>
                </c:pt>
                <c:pt idx="73">
                  <c:v>1.1169513797659935E-2</c:v>
                </c:pt>
                <c:pt idx="74">
                  <c:v>1.0786015373209718E-2</c:v>
                </c:pt>
                <c:pt idx="75">
                  <c:v>5.5147058823607539E-3</c:v>
                </c:pt>
                <c:pt idx="76">
                  <c:v>7.4160543843997187E-3</c:v>
                </c:pt>
                <c:pt idx="77">
                  <c:v>9.122807017540523E-3</c:v>
                </c:pt>
                <c:pt idx="78">
                  <c:v>0</c:v>
                </c:pt>
                <c:pt idx="79">
                  <c:v>0</c:v>
                </c:pt>
                <c:pt idx="80">
                  <c:v>3.0303956010420807E-2</c:v>
                </c:pt>
                <c:pt idx="81">
                  <c:v>3.6627505183124496E-3</c:v>
                </c:pt>
                <c:pt idx="82">
                  <c:v>0</c:v>
                </c:pt>
                <c:pt idx="83">
                  <c:v>4.778818211172816E-3</c:v>
                </c:pt>
                <c:pt idx="84">
                  <c:v>9.5616169377213452E-3</c:v>
                </c:pt>
                <c:pt idx="85">
                  <c:v>0</c:v>
                </c:pt>
                <c:pt idx="86">
                  <c:v>9.0390104662147388E-3</c:v>
                </c:pt>
                <c:pt idx="87">
                  <c:v>2.472527472532373E-3</c:v>
                </c:pt>
                <c:pt idx="88">
                  <c:v>0</c:v>
                </c:pt>
                <c:pt idx="89">
                  <c:v>4.4886181468428059E-3</c:v>
                </c:pt>
                <c:pt idx="90">
                  <c:v>5.5024616275669109E-3</c:v>
                </c:pt>
                <c:pt idx="91">
                  <c:v>2.7649769585216585E-3</c:v>
                </c:pt>
                <c:pt idx="92">
                  <c:v>1.5050167224097096E-3</c:v>
                </c:pt>
                <c:pt idx="93">
                  <c:v>2.062993259292802E-3</c:v>
                </c:pt>
                <c:pt idx="94">
                  <c:v>0</c:v>
                </c:pt>
                <c:pt idx="95">
                  <c:v>0</c:v>
                </c:pt>
                <c:pt idx="96">
                  <c:v>1.7082336863718432E-4</c:v>
                </c:pt>
                <c:pt idx="97">
                  <c:v>5.3581500281938655E-3</c:v>
                </c:pt>
                <c:pt idx="98">
                  <c:v>1.3283926448988356E-3</c:v>
                </c:pt>
                <c:pt idx="99">
                  <c:v>1.613481534597671E-3</c:v>
                </c:pt>
                <c:pt idx="100">
                  <c:v>3.1075990926015939E-3</c:v>
                </c:pt>
                <c:pt idx="101">
                  <c:v>1.2896519864465487E-3</c:v>
                </c:pt>
                <c:pt idx="102">
                  <c:v>6.3504663623727958E-3</c:v>
                </c:pt>
                <c:pt idx="103">
                  <c:v>6.9841269841201085E-3</c:v>
                </c:pt>
                <c:pt idx="104">
                  <c:v>3.4129692832765199E-3</c:v>
                </c:pt>
                <c:pt idx="105">
                  <c:v>1.2030075187933901E-3</c:v>
                </c:pt>
                <c:pt idx="106">
                  <c:v>2.4529844644312982E-3</c:v>
                </c:pt>
                <c:pt idx="107">
                  <c:v>4.6792138920641029E-3</c:v>
                </c:pt>
                <c:pt idx="108">
                  <c:v>0</c:v>
                </c:pt>
                <c:pt idx="109">
                  <c:v>1.0086746015733907E-3</c:v>
                </c:pt>
                <c:pt idx="110">
                  <c:v>5.0287356321766378E-3</c:v>
                </c:pt>
                <c:pt idx="111">
                  <c:v>6.3146816348031804E-3</c:v>
                </c:pt>
                <c:pt idx="112">
                  <c:v>1.3815971262796046E-3</c:v>
                </c:pt>
                <c:pt idx="113">
                  <c:v>5.810882197567954E-3</c:v>
                </c:pt>
                <c:pt idx="114">
                  <c:v>1.6386726751300654E-3</c:v>
                </c:pt>
                <c:pt idx="116">
                  <c:v>6.5770597198702308E-3</c:v>
                </c:pt>
                <c:pt idx="117">
                  <c:v>6.2403495818115599E-3</c:v>
                </c:pt>
                <c:pt idx="118">
                  <c:v>2.1687991280275273E-3</c:v>
                </c:pt>
                <c:pt idx="119">
                  <c:v>6.30386958107169E-3</c:v>
                </c:pt>
                <c:pt idx="120">
                  <c:v>1.6436108637078212E-3</c:v>
                </c:pt>
                <c:pt idx="121">
                  <c:v>0.10701944414146333</c:v>
                </c:pt>
                <c:pt idx="122">
                  <c:v>4.4591068399260983E-2</c:v>
                </c:pt>
                <c:pt idx="123">
                  <c:v>3.0594769904985844E-3</c:v>
                </c:pt>
                <c:pt idx="124">
                  <c:v>5.9818679616374538E-3</c:v>
                </c:pt>
                <c:pt idx="125">
                  <c:v>3.7434860373611418E-3</c:v>
                </c:pt>
                <c:pt idx="126">
                  <c:v>1.1081433427127559E-2</c:v>
                </c:pt>
                <c:pt idx="127">
                  <c:v>1.7000004653496503E-2</c:v>
                </c:pt>
                <c:pt idx="128">
                  <c:v>3.0828098061934568E-3</c:v>
                </c:pt>
                <c:pt idx="129">
                  <c:v>4.2520189109771251E-3</c:v>
                </c:pt>
                <c:pt idx="130">
                  <c:v>2.9437173329925417E-3</c:v>
                </c:pt>
                <c:pt idx="132">
                  <c:v>4.5867377748977662E-3</c:v>
                </c:pt>
                <c:pt idx="133">
                  <c:v>3.2879068706044304E-2</c:v>
                </c:pt>
                <c:pt idx="134">
                  <c:v>7.6719968261574371E-3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F01C-4C29-A099-04EE59A232FC}"/>
            </c:ext>
          </c:extLst>
        </c:ser>
        <c:ser>
          <c:idx val="28"/>
          <c:order val="28"/>
          <c:tx>
            <c:strRef>
              <c:f>'Bifidobacterial ITS profiling'!$A$32</c:f>
              <c:strCache>
                <c:ptCount val="1"/>
                <c:pt idx="0">
                  <c:v>B. longum subsp longum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'Bifidobacterial ITS profiling'!$B$3:$EF$3</c:f>
              <c:strCache>
                <c:ptCount val="135"/>
                <c:pt idx="0">
                  <c:v>P1_CF_1</c:v>
                </c:pt>
                <c:pt idx="1">
                  <c:v>P1_CF_2</c:v>
                </c:pt>
                <c:pt idx="2">
                  <c:v>P1_CF_3</c:v>
                </c:pt>
                <c:pt idx="3">
                  <c:v>P1_CF_4</c:v>
                </c:pt>
                <c:pt idx="4">
                  <c:v>P1_CF_5</c:v>
                </c:pt>
                <c:pt idx="5">
                  <c:v>P1_CF_6</c:v>
                </c:pt>
                <c:pt idx="6">
                  <c:v>P1_CF_7</c:v>
                </c:pt>
                <c:pt idx="7">
                  <c:v>P1_CF_8</c:v>
                </c:pt>
                <c:pt idx="8">
                  <c:v>P1_CF_9</c:v>
                </c:pt>
                <c:pt idx="9">
                  <c:v>P1_CF_10</c:v>
                </c:pt>
                <c:pt idx="10">
                  <c:v>P1_MIL_1</c:v>
                </c:pt>
                <c:pt idx="11">
                  <c:v>P1_MIL_2</c:v>
                </c:pt>
                <c:pt idx="12">
                  <c:v>P1_MIL_3</c:v>
                </c:pt>
                <c:pt idx="13">
                  <c:v>P1_MIL_4</c:v>
                </c:pt>
                <c:pt idx="14">
                  <c:v>P1_MIL_5</c:v>
                </c:pt>
                <c:pt idx="15">
                  <c:v>P1_MIL_6</c:v>
                </c:pt>
                <c:pt idx="16">
                  <c:v>P1_MIL_7</c:v>
                </c:pt>
                <c:pt idx="17">
                  <c:v>P1_MIL_8</c:v>
                </c:pt>
                <c:pt idx="18">
                  <c:v>P1_MIL_9</c:v>
                </c:pt>
                <c:pt idx="19">
                  <c:v>P1_MIL_10</c:v>
                </c:pt>
                <c:pt idx="20">
                  <c:v>P1_PC_1</c:v>
                </c:pt>
                <c:pt idx="21">
                  <c:v>P1_PC_2</c:v>
                </c:pt>
                <c:pt idx="22">
                  <c:v>P1_PC_3</c:v>
                </c:pt>
                <c:pt idx="23">
                  <c:v>P2_CF_1</c:v>
                </c:pt>
                <c:pt idx="24">
                  <c:v>P2_CF_2</c:v>
                </c:pt>
                <c:pt idx="25">
                  <c:v>P2_CF_3</c:v>
                </c:pt>
                <c:pt idx="26">
                  <c:v>P2_CF_4</c:v>
                </c:pt>
                <c:pt idx="27">
                  <c:v>P2_CF_5</c:v>
                </c:pt>
                <c:pt idx="28">
                  <c:v>P2_CF_6</c:v>
                </c:pt>
                <c:pt idx="29">
                  <c:v>P2_CF_7</c:v>
                </c:pt>
                <c:pt idx="30">
                  <c:v>P2_CF_8</c:v>
                </c:pt>
                <c:pt idx="31">
                  <c:v>P2_CF_9</c:v>
                </c:pt>
                <c:pt idx="32">
                  <c:v>P2_CF_10</c:v>
                </c:pt>
                <c:pt idx="33">
                  <c:v>P2_MIL_1</c:v>
                </c:pt>
                <c:pt idx="34">
                  <c:v>P2_MIL_2</c:v>
                </c:pt>
                <c:pt idx="35">
                  <c:v>P2_MIL_3</c:v>
                </c:pt>
                <c:pt idx="36">
                  <c:v>P2_MIL_4</c:v>
                </c:pt>
                <c:pt idx="37">
                  <c:v>P2_MIL_5</c:v>
                </c:pt>
                <c:pt idx="38">
                  <c:v>P2_MIL_6</c:v>
                </c:pt>
                <c:pt idx="39">
                  <c:v>P2_MIL_7</c:v>
                </c:pt>
                <c:pt idx="40">
                  <c:v>P2_MIL_8</c:v>
                </c:pt>
                <c:pt idx="41">
                  <c:v>P2_MIL_9</c:v>
                </c:pt>
                <c:pt idx="42">
                  <c:v>P2_MIL_10</c:v>
                </c:pt>
                <c:pt idx="43">
                  <c:v>P2_PC_1</c:v>
                </c:pt>
                <c:pt idx="44">
                  <c:v>P2_PC_2</c:v>
                </c:pt>
                <c:pt idx="45">
                  <c:v>P2_PC_3</c:v>
                </c:pt>
                <c:pt idx="46">
                  <c:v>P3_CF_1</c:v>
                </c:pt>
                <c:pt idx="47">
                  <c:v>P3_CF_2</c:v>
                </c:pt>
                <c:pt idx="48">
                  <c:v>P3_CF_3</c:v>
                </c:pt>
                <c:pt idx="49">
                  <c:v>P3_CF_4</c:v>
                </c:pt>
                <c:pt idx="50">
                  <c:v>P3_CF_5</c:v>
                </c:pt>
                <c:pt idx="51">
                  <c:v>P3_CF_6</c:v>
                </c:pt>
                <c:pt idx="52">
                  <c:v>P3_CF_7</c:v>
                </c:pt>
                <c:pt idx="53">
                  <c:v>P3_CF_8</c:v>
                </c:pt>
                <c:pt idx="54">
                  <c:v>P3_CF_9</c:v>
                </c:pt>
                <c:pt idx="55">
                  <c:v>P3_CF_10</c:v>
                </c:pt>
                <c:pt idx="56">
                  <c:v>P3_MIL_1</c:v>
                </c:pt>
                <c:pt idx="57">
                  <c:v>P3_MIL_2</c:v>
                </c:pt>
                <c:pt idx="58">
                  <c:v>P3_MIL_3</c:v>
                </c:pt>
                <c:pt idx="59">
                  <c:v>P3_MIL_4</c:v>
                </c:pt>
                <c:pt idx="60">
                  <c:v>P3_MIL_5</c:v>
                </c:pt>
                <c:pt idx="61">
                  <c:v>P3_MIL_6</c:v>
                </c:pt>
                <c:pt idx="62">
                  <c:v>P3_MIL_7</c:v>
                </c:pt>
                <c:pt idx="63">
                  <c:v>P3_MIL_8</c:v>
                </c:pt>
                <c:pt idx="64">
                  <c:v>P3_MIL_9</c:v>
                </c:pt>
                <c:pt idx="65">
                  <c:v>P3_MIL_10</c:v>
                </c:pt>
                <c:pt idx="66">
                  <c:v>P3_PC_1</c:v>
                </c:pt>
                <c:pt idx="67">
                  <c:v>P3_PC_2</c:v>
                </c:pt>
                <c:pt idx="68">
                  <c:v>P3_PC_3</c:v>
                </c:pt>
                <c:pt idx="69">
                  <c:v>RE1_CF_1</c:v>
                </c:pt>
                <c:pt idx="70">
                  <c:v>RE1_CF_2</c:v>
                </c:pt>
                <c:pt idx="71">
                  <c:v>RE1_CF_3</c:v>
                </c:pt>
                <c:pt idx="72">
                  <c:v>RE1_CF_4</c:v>
                </c:pt>
                <c:pt idx="73">
                  <c:v>RE1_CF_5</c:v>
                </c:pt>
                <c:pt idx="74">
                  <c:v>RE1_CF_6</c:v>
                </c:pt>
                <c:pt idx="75">
                  <c:v>RE1_CF_7</c:v>
                </c:pt>
                <c:pt idx="76">
                  <c:v>RE1_CF_8</c:v>
                </c:pt>
                <c:pt idx="77">
                  <c:v>RE1_CF_9</c:v>
                </c:pt>
                <c:pt idx="78">
                  <c:v>RE1_CF_10</c:v>
                </c:pt>
                <c:pt idx="79">
                  <c:v>RE1_MIL_1</c:v>
                </c:pt>
                <c:pt idx="80">
                  <c:v>RE1_MIL_2</c:v>
                </c:pt>
                <c:pt idx="81">
                  <c:v>RE1_MIL_3</c:v>
                </c:pt>
                <c:pt idx="82">
                  <c:v>RE1_MIL_4</c:v>
                </c:pt>
                <c:pt idx="83">
                  <c:v>RE1_MIL_5</c:v>
                </c:pt>
                <c:pt idx="84">
                  <c:v>RE1_MIL_6</c:v>
                </c:pt>
                <c:pt idx="85">
                  <c:v>RE1_MIL_7</c:v>
                </c:pt>
                <c:pt idx="86">
                  <c:v>RE1_MIL_8</c:v>
                </c:pt>
                <c:pt idx="87">
                  <c:v>RE1_MIL_9</c:v>
                </c:pt>
                <c:pt idx="88">
                  <c:v>RE1_MIL_10</c:v>
                </c:pt>
                <c:pt idx="89">
                  <c:v>RE1_PC_1</c:v>
                </c:pt>
                <c:pt idx="90">
                  <c:v>RE1_PC_2</c:v>
                </c:pt>
                <c:pt idx="91">
                  <c:v>RE1_PC_3</c:v>
                </c:pt>
                <c:pt idx="92">
                  <c:v>RE2_CF_1</c:v>
                </c:pt>
                <c:pt idx="93">
                  <c:v>RE2_CF_2</c:v>
                </c:pt>
                <c:pt idx="94">
                  <c:v>RE2_CF_3</c:v>
                </c:pt>
                <c:pt idx="95">
                  <c:v>RE2_CF_4</c:v>
                </c:pt>
                <c:pt idx="96">
                  <c:v>RE2_CF_5</c:v>
                </c:pt>
                <c:pt idx="97">
                  <c:v>RE2_CF_6</c:v>
                </c:pt>
                <c:pt idx="98">
                  <c:v>RE2_CF_7</c:v>
                </c:pt>
                <c:pt idx="99">
                  <c:v>RE2_CF_8</c:v>
                </c:pt>
                <c:pt idx="100">
                  <c:v>RE2_CF_9</c:v>
                </c:pt>
                <c:pt idx="101">
                  <c:v>RE2_CF_10</c:v>
                </c:pt>
                <c:pt idx="102">
                  <c:v>RE2_MIL_1</c:v>
                </c:pt>
                <c:pt idx="103">
                  <c:v>RE2_MIL_2</c:v>
                </c:pt>
                <c:pt idx="104">
                  <c:v>RE2_MIL_3</c:v>
                </c:pt>
                <c:pt idx="105">
                  <c:v>RE2_MIL_4</c:v>
                </c:pt>
                <c:pt idx="106">
                  <c:v>RE2_MIL_5</c:v>
                </c:pt>
                <c:pt idx="107">
                  <c:v>RE2_MIL_6</c:v>
                </c:pt>
                <c:pt idx="108">
                  <c:v>RE2_MIL_7</c:v>
                </c:pt>
                <c:pt idx="109">
                  <c:v>RE2_MIL_8</c:v>
                </c:pt>
                <c:pt idx="110">
                  <c:v>RE2_MIL_9</c:v>
                </c:pt>
                <c:pt idx="111">
                  <c:v>RE2_MIL_10</c:v>
                </c:pt>
                <c:pt idx="112">
                  <c:v>RE2_PC_1</c:v>
                </c:pt>
                <c:pt idx="113">
                  <c:v>RE2_PC_2</c:v>
                </c:pt>
                <c:pt idx="114">
                  <c:v>RE2_PC_3</c:v>
                </c:pt>
                <c:pt idx="116">
                  <c:v>P1_CF</c:v>
                </c:pt>
                <c:pt idx="117">
                  <c:v>P2_CF</c:v>
                </c:pt>
                <c:pt idx="118">
                  <c:v>P3_CF</c:v>
                </c:pt>
                <c:pt idx="119">
                  <c:v>RE1_CF</c:v>
                </c:pt>
                <c:pt idx="120">
                  <c:v>RE2_CF</c:v>
                </c:pt>
                <c:pt idx="121">
                  <c:v>P1_MIL</c:v>
                </c:pt>
                <c:pt idx="122">
                  <c:v>P2_MIL</c:v>
                </c:pt>
                <c:pt idx="123">
                  <c:v>P3_MIL</c:v>
                </c:pt>
                <c:pt idx="124">
                  <c:v>RE1_MIL</c:v>
                </c:pt>
                <c:pt idx="125">
                  <c:v>RE2_MIL</c:v>
                </c:pt>
                <c:pt idx="126">
                  <c:v>P1_PC</c:v>
                </c:pt>
                <c:pt idx="127">
                  <c:v>P2_PC</c:v>
                </c:pt>
                <c:pt idx="128">
                  <c:v>P3_PC</c:v>
                </c:pt>
                <c:pt idx="129">
                  <c:v>RE1_PC</c:v>
                </c:pt>
                <c:pt idx="130">
                  <c:v>RE2_PC</c:v>
                </c:pt>
                <c:pt idx="132">
                  <c:v>CF</c:v>
                </c:pt>
                <c:pt idx="133">
                  <c:v>MIL</c:v>
                </c:pt>
                <c:pt idx="134">
                  <c:v>PC</c:v>
                </c:pt>
              </c:strCache>
            </c:strRef>
          </c:cat>
          <c:val>
            <c:numRef>
              <c:f>'Bifidobacterial ITS profiling'!$B$32:$EF$32</c:f>
              <c:numCache>
                <c:formatCode>0.00%</c:formatCode>
                <c:ptCount val="135"/>
                <c:pt idx="0">
                  <c:v>0</c:v>
                </c:pt>
                <c:pt idx="1">
                  <c:v>0.10398604299896493</c:v>
                </c:pt>
                <c:pt idx="2">
                  <c:v>8.8276722256341329E-3</c:v>
                </c:pt>
                <c:pt idx="3">
                  <c:v>9.4921069291580534E-2</c:v>
                </c:pt>
                <c:pt idx="4">
                  <c:v>9.8967906121933992E-3</c:v>
                </c:pt>
                <c:pt idx="5">
                  <c:v>0.52345968402785503</c:v>
                </c:pt>
                <c:pt idx="6">
                  <c:v>0</c:v>
                </c:pt>
                <c:pt idx="7">
                  <c:v>4.3358064363679377E-3</c:v>
                </c:pt>
                <c:pt idx="8">
                  <c:v>0.12088830652423099</c:v>
                </c:pt>
                <c:pt idx="9">
                  <c:v>0.49508410385207668</c:v>
                </c:pt>
                <c:pt idx="10">
                  <c:v>6.3990009838783252E-2</c:v>
                </c:pt>
                <c:pt idx="11">
                  <c:v>9.2242863382932007E-3</c:v>
                </c:pt>
                <c:pt idx="12">
                  <c:v>8.0035001322717639E-2</c:v>
                </c:pt>
                <c:pt idx="13">
                  <c:v>0.13113347514405807</c:v>
                </c:pt>
                <c:pt idx="14">
                  <c:v>4.2858411796048226E-2</c:v>
                </c:pt>
                <c:pt idx="15">
                  <c:v>4.7254104314985994E-2</c:v>
                </c:pt>
                <c:pt idx="16">
                  <c:v>0.20298862999408426</c:v>
                </c:pt>
                <c:pt idx="17">
                  <c:v>0.11016639584810191</c:v>
                </c:pt>
                <c:pt idx="18">
                  <c:v>0.1376501367579735</c:v>
                </c:pt>
                <c:pt idx="19">
                  <c:v>0.40827040446891893</c:v>
                </c:pt>
                <c:pt idx="20">
                  <c:v>6.7128141492368201E-3</c:v>
                </c:pt>
                <c:pt idx="21">
                  <c:v>4.6857567869027582E-2</c:v>
                </c:pt>
                <c:pt idx="22">
                  <c:v>7.8102736762134504E-4</c:v>
                </c:pt>
                <c:pt idx="23">
                  <c:v>5.4377463735407246E-3</c:v>
                </c:pt>
                <c:pt idx="24">
                  <c:v>0.11553642892402381</c:v>
                </c:pt>
                <c:pt idx="25">
                  <c:v>8.2595535376521936E-2</c:v>
                </c:pt>
                <c:pt idx="26">
                  <c:v>1.5652881695506161E-5</c:v>
                </c:pt>
                <c:pt idx="27">
                  <c:v>0</c:v>
                </c:pt>
                <c:pt idx="28">
                  <c:v>9.5568793603290888E-5</c:v>
                </c:pt>
                <c:pt idx="29">
                  <c:v>4.0993922830711727E-3</c:v>
                </c:pt>
                <c:pt idx="30">
                  <c:v>0</c:v>
                </c:pt>
                <c:pt idx="31">
                  <c:v>1.2421743018996861E-5</c:v>
                </c:pt>
                <c:pt idx="32">
                  <c:v>3.0277820090687104E-2</c:v>
                </c:pt>
                <c:pt idx="33">
                  <c:v>7.0675116645685706E-3</c:v>
                </c:pt>
                <c:pt idx="34">
                  <c:v>6.9935410665985989E-3</c:v>
                </c:pt>
                <c:pt idx="35">
                  <c:v>2.9328525128995337E-3</c:v>
                </c:pt>
                <c:pt idx="36">
                  <c:v>1.1813024546335964E-3</c:v>
                </c:pt>
                <c:pt idx="37">
                  <c:v>0.10504207745694981</c:v>
                </c:pt>
                <c:pt idx="38">
                  <c:v>1.9735348970294325E-5</c:v>
                </c:pt>
                <c:pt idx="39">
                  <c:v>1.5689920678760047E-3</c:v>
                </c:pt>
                <c:pt idx="40">
                  <c:v>5.4734395059165674E-3</c:v>
                </c:pt>
                <c:pt idx="41">
                  <c:v>0.12990931519613738</c:v>
                </c:pt>
                <c:pt idx="42">
                  <c:v>0.79633436478889053</c:v>
                </c:pt>
                <c:pt idx="43">
                  <c:v>0.56049736967971386</c:v>
                </c:pt>
                <c:pt idx="44">
                  <c:v>0.72925689359692758</c:v>
                </c:pt>
                <c:pt idx="45">
                  <c:v>5.7278666464095865E-2</c:v>
                </c:pt>
                <c:pt idx="46">
                  <c:v>6.2396986107860928E-3</c:v>
                </c:pt>
                <c:pt idx="47">
                  <c:v>4.4132967137053031E-2</c:v>
                </c:pt>
                <c:pt idx="48">
                  <c:v>4.2152592384442703E-3</c:v>
                </c:pt>
                <c:pt idx="49">
                  <c:v>2.7738264580383167E-2</c:v>
                </c:pt>
                <c:pt idx="50">
                  <c:v>3.3280981228072062E-2</c:v>
                </c:pt>
                <c:pt idx="51">
                  <c:v>1.8432285603439125E-3</c:v>
                </c:pt>
                <c:pt idx="52">
                  <c:v>1.5669887699086328E-3</c:v>
                </c:pt>
                <c:pt idx="53">
                  <c:v>3.1324012529599567E-3</c:v>
                </c:pt>
                <c:pt idx="54">
                  <c:v>1.6200294550809944E-3</c:v>
                </c:pt>
                <c:pt idx="55">
                  <c:v>0.14661214953308266</c:v>
                </c:pt>
                <c:pt idx="56">
                  <c:v>0.11366006256549584</c:v>
                </c:pt>
                <c:pt idx="57">
                  <c:v>0.14083863192449106</c:v>
                </c:pt>
                <c:pt idx="58">
                  <c:v>0.17794143587909214</c:v>
                </c:pt>
                <c:pt idx="59">
                  <c:v>0</c:v>
                </c:pt>
                <c:pt idx="60">
                  <c:v>0.62437801843983654</c:v>
                </c:pt>
                <c:pt idx="61">
                  <c:v>0.12960940781162861</c:v>
                </c:pt>
                <c:pt idx="62">
                  <c:v>0.170457148466959</c:v>
                </c:pt>
                <c:pt idx="63">
                  <c:v>0.2665906899269278</c:v>
                </c:pt>
                <c:pt idx="64">
                  <c:v>0.14019954940496526</c:v>
                </c:pt>
                <c:pt idx="65">
                  <c:v>8.5596270243744998E-2</c:v>
                </c:pt>
                <c:pt idx="66">
                  <c:v>0.10779816513780224</c:v>
                </c:pt>
                <c:pt idx="67">
                  <c:v>0.24627875507417929</c:v>
                </c:pt>
                <c:pt idx="68">
                  <c:v>3.2461240310108891E-3</c:v>
                </c:pt>
                <c:pt idx="69">
                  <c:v>2.2411288649096434E-2</c:v>
                </c:pt>
                <c:pt idx="70">
                  <c:v>0.1340341655721394</c:v>
                </c:pt>
                <c:pt idx="71">
                  <c:v>0.21447963800903924</c:v>
                </c:pt>
                <c:pt idx="72">
                  <c:v>0.12171089972094276</c:v>
                </c:pt>
                <c:pt idx="73">
                  <c:v>0.14224704336360672</c:v>
                </c:pt>
                <c:pt idx="74">
                  <c:v>0.16935283907735471</c:v>
                </c:pt>
                <c:pt idx="75">
                  <c:v>0.22095588235314556</c:v>
                </c:pt>
                <c:pt idx="76">
                  <c:v>0.16535054590420956</c:v>
                </c:pt>
                <c:pt idx="77">
                  <c:v>0.11438596491200655</c:v>
                </c:pt>
                <c:pt idx="78">
                  <c:v>0.18028279654334986</c:v>
                </c:pt>
                <c:pt idx="79">
                  <c:v>8.1739414745761197E-5</c:v>
                </c:pt>
                <c:pt idx="80">
                  <c:v>9.2500381854284677E-2</c:v>
                </c:pt>
                <c:pt idx="81">
                  <c:v>0.10131306150645136</c:v>
                </c:pt>
                <c:pt idx="82">
                  <c:v>2.2251891410791767E-4</c:v>
                </c:pt>
                <c:pt idx="83">
                  <c:v>0.11947045527881919</c:v>
                </c:pt>
                <c:pt idx="84">
                  <c:v>5.3826781064585001E-2</c:v>
                </c:pt>
                <c:pt idx="85">
                  <c:v>0.27937336814599611</c:v>
                </c:pt>
                <c:pt idx="86">
                  <c:v>0.17959086584234996</c:v>
                </c:pt>
                <c:pt idx="87">
                  <c:v>9.5659340659352929E-2</c:v>
                </c:pt>
                <c:pt idx="88">
                  <c:v>6.4982277560675754E-3</c:v>
                </c:pt>
                <c:pt idx="89">
                  <c:v>7.9192048733649503E-2</c:v>
                </c:pt>
                <c:pt idx="90">
                  <c:v>2.1430640023187994E-2</c:v>
                </c:pt>
                <c:pt idx="91">
                  <c:v>0.11889400921644164</c:v>
                </c:pt>
                <c:pt idx="92">
                  <c:v>5.4013377926389577E-2</c:v>
                </c:pt>
                <c:pt idx="93">
                  <c:v>8.5542255379388671E-2</c:v>
                </c:pt>
                <c:pt idx="94">
                  <c:v>1.0862480990695778E-3</c:v>
                </c:pt>
                <c:pt idx="95">
                  <c:v>1.235941169200544E-4</c:v>
                </c:pt>
                <c:pt idx="96">
                  <c:v>1.5374103177316575E-3</c:v>
                </c:pt>
                <c:pt idx="97">
                  <c:v>0.2408347433731044</c:v>
                </c:pt>
                <c:pt idx="98">
                  <c:v>0.13857232748416956</c:v>
                </c:pt>
                <c:pt idx="99">
                  <c:v>0.29616349946212972</c:v>
                </c:pt>
                <c:pt idx="100">
                  <c:v>0.10095726070570706</c:v>
                </c:pt>
                <c:pt idx="101">
                  <c:v>0.26414767477689455</c:v>
                </c:pt>
                <c:pt idx="102">
                  <c:v>0.31454653701143631</c:v>
                </c:pt>
                <c:pt idx="103">
                  <c:v>0.27682539682524482</c:v>
                </c:pt>
                <c:pt idx="104">
                  <c:v>0.32150170648437026</c:v>
                </c:pt>
                <c:pt idx="105">
                  <c:v>0.15969924812007166</c:v>
                </c:pt>
                <c:pt idx="106">
                  <c:v>0.26328699918250059</c:v>
                </c:pt>
                <c:pt idx="107">
                  <c:v>0.11916398045168751</c:v>
                </c:pt>
                <c:pt idx="108">
                  <c:v>0.4104289318759487</c:v>
                </c:pt>
                <c:pt idx="109">
                  <c:v>0.27617510591107564</c:v>
                </c:pt>
                <c:pt idx="110">
                  <c:v>0.3272270114942698</c:v>
                </c:pt>
                <c:pt idx="111">
                  <c:v>0.3332748640590012</c:v>
                </c:pt>
                <c:pt idx="112">
                  <c:v>0.14340978170774887</c:v>
                </c:pt>
                <c:pt idx="113">
                  <c:v>4.4374009508684371E-2</c:v>
                </c:pt>
                <c:pt idx="114">
                  <c:v>0.20578997678500821</c:v>
                </c:pt>
                <c:pt idx="116">
                  <c:v>0.13613994759689035</c:v>
                </c:pt>
                <c:pt idx="117">
                  <c:v>2.3807056646616254E-2</c:v>
                </c:pt>
                <c:pt idx="118">
                  <c:v>2.7038196836611478E-2</c:v>
                </c:pt>
                <c:pt idx="119">
                  <c:v>0.14852110641048907</c:v>
                </c:pt>
                <c:pt idx="120">
                  <c:v>0.11829783916415049</c:v>
                </c:pt>
                <c:pt idx="121">
                  <c:v>0.12335708558239651</c:v>
                </c:pt>
                <c:pt idx="122">
                  <c:v>0.10565231320634409</c:v>
                </c:pt>
                <c:pt idx="123">
                  <c:v>0.18492712146631413</c:v>
                </c:pt>
                <c:pt idx="124">
                  <c:v>9.2853674043676046E-2</c:v>
                </c:pt>
                <c:pt idx="125">
                  <c:v>0.28021297814156065</c:v>
                </c:pt>
                <c:pt idx="126">
                  <c:v>1.8117136461961916E-2</c:v>
                </c:pt>
                <c:pt idx="127">
                  <c:v>0.44901097658024575</c:v>
                </c:pt>
                <c:pt idx="128">
                  <c:v>0.11910768141433081</c:v>
                </c:pt>
                <c:pt idx="129">
                  <c:v>7.3172232657759712E-2</c:v>
                </c:pt>
                <c:pt idx="130">
                  <c:v>0.13119125600048048</c:v>
                </c:pt>
                <c:pt idx="132">
                  <c:v>9.0760829330951531E-2</c:v>
                </c:pt>
                <c:pt idx="133">
                  <c:v>0.15740063448805827</c:v>
                </c:pt>
                <c:pt idx="134">
                  <c:v>0.15811985662295572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F01C-4C29-A099-04EE59A232FC}"/>
            </c:ext>
          </c:extLst>
        </c:ser>
        <c:ser>
          <c:idx val="29"/>
          <c:order val="29"/>
          <c:tx>
            <c:strRef>
              <c:f>'Bifidobacterial ITS profiling'!$A$33</c:f>
              <c:strCache>
                <c:ptCount val="1"/>
                <c:pt idx="0">
                  <c:v>B. longum subsp suis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'Bifidobacterial ITS profiling'!$B$3:$EF$3</c:f>
              <c:strCache>
                <c:ptCount val="135"/>
                <c:pt idx="0">
                  <c:v>P1_CF_1</c:v>
                </c:pt>
                <c:pt idx="1">
                  <c:v>P1_CF_2</c:v>
                </c:pt>
                <c:pt idx="2">
                  <c:v>P1_CF_3</c:v>
                </c:pt>
                <c:pt idx="3">
                  <c:v>P1_CF_4</c:v>
                </c:pt>
                <c:pt idx="4">
                  <c:v>P1_CF_5</c:v>
                </c:pt>
                <c:pt idx="5">
                  <c:v>P1_CF_6</c:v>
                </c:pt>
                <c:pt idx="6">
                  <c:v>P1_CF_7</c:v>
                </c:pt>
                <c:pt idx="7">
                  <c:v>P1_CF_8</c:v>
                </c:pt>
                <c:pt idx="8">
                  <c:v>P1_CF_9</c:v>
                </c:pt>
                <c:pt idx="9">
                  <c:v>P1_CF_10</c:v>
                </c:pt>
                <c:pt idx="10">
                  <c:v>P1_MIL_1</c:v>
                </c:pt>
                <c:pt idx="11">
                  <c:v>P1_MIL_2</c:v>
                </c:pt>
                <c:pt idx="12">
                  <c:v>P1_MIL_3</c:v>
                </c:pt>
                <c:pt idx="13">
                  <c:v>P1_MIL_4</c:v>
                </c:pt>
                <c:pt idx="14">
                  <c:v>P1_MIL_5</c:v>
                </c:pt>
                <c:pt idx="15">
                  <c:v>P1_MIL_6</c:v>
                </c:pt>
                <c:pt idx="16">
                  <c:v>P1_MIL_7</c:v>
                </c:pt>
                <c:pt idx="17">
                  <c:v>P1_MIL_8</c:v>
                </c:pt>
                <c:pt idx="18">
                  <c:v>P1_MIL_9</c:v>
                </c:pt>
                <c:pt idx="19">
                  <c:v>P1_MIL_10</c:v>
                </c:pt>
                <c:pt idx="20">
                  <c:v>P1_PC_1</c:v>
                </c:pt>
                <c:pt idx="21">
                  <c:v>P1_PC_2</c:v>
                </c:pt>
                <c:pt idx="22">
                  <c:v>P1_PC_3</c:v>
                </c:pt>
                <c:pt idx="23">
                  <c:v>P2_CF_1</c:v>
                </c:pt>
                <c:pt idx="24">
                  <c:v>P2_CF_2</c:v>
                </c:pt>
                <c:pt idx="25">
                  <c:v>P2_CF_3</c:v>
                </c:pt>
                <c:pt idx="26">
                  <c:v>P2_CF_4</c:v>
                </c:pt>
                <c:pt idx="27">
                  <c:v>P2_CF_5</c:v>
                </c:pt>
                <c:pt idx="28">
                  <c:v>P2_CF_6</c:v>
                </c:pt>
                <c:pt idx="29">
                  <c:v>P2_CF_7</c:v>
                </c:pt>
                <c:pt idx="30">
                  <c:v>P2_CF_8</c:v>
                </c:pt>
                <c:pt idx="31">
                  <c:v>P2_CF_9</c:v>
                </c:pt>
                <c:pt idx="32">
                  <c:v>P2_CF_10</c:v>
                </c:pt>
                <c:pt idx="33">
                  <c:v>P2_MIL_1</c:v>
                </c:pt>
                <c:pt idx="34">
                  <c:v>P2_MIL_2</c:v>
                </c:pt>
                <c:pt idx="35">
                  <c:v>P2_MIL_3</c:v>
                </c:pt>
                <c:pt idx="36">
                  <c:v>P2_MIL_4</c:v>
                </c:pt>
                <c:pt idx="37">
                  <c:v>P2_MIL_5</c:v>
                </c:pt>
                <c:pt idx="38">
                  <c:v>P2_MIL_6</c:v>
                </c:pt>
                <c:pt idx="39">
                  <c:v>P2_MIL_7</c:v>
                </c:pt>
                <c:pt idx="40">
                  <c:v>P2_MIL_8</c:v>
                </c:pt>
                <c:pt idx="41">
                  <c:v>P2_MIL_9</c:v>
                </c:pt>
                <c:pt idx="42">
                  <c:v>P2_MIL_10</c:v>
                </c:pt>
                <c:pt idx="43">
                  <c:v>P2_PC_1</c:v>
                </c:pt>
                <c:pt idx="44">
                  <c:v>P2_PC_2</c:v>
                </c:pt>
                <c:pt idx="45">
                  <c:v>P2_PC_3</c:v>
                </c:pt>
                <c:pt idx="46">
                  <c:v>P3_CF_1</c:v>
                </c:pt>
                <c:pt idx="47">
                  <c:v>P3_CF_2</c:v>
                </c:pt>
                <c:pt idx="48">
                  <c:v>P3_CF_3</c:v>
                </c:pt>
                <c:pt idx="49">
                  <c:v>P3_CF_4</c:v>
                </c:pt>
                <c:pt idx="50">
                  <c:v>P3_CF_5</c:v>
                </c:pt>
                <c:pt idx="51">
                  <c:v>P3_CF_6</c:v>
                </c:pt>
                <c:pt idx="52">
                  <c:v>P3_CF_7</c:v>
                </c:pt>
                <c:pt idx="53">
                  <c:v>P3_CF_8</c:v>
                </c:pt>
                <c:pt idx="54">
                  <c:v>P3_CF_9</c:v>
                </c:pt>
                <c:pt idx="55">
                  <c:v>P3_CF_10</c:v>
                </c:pt>
                <c:pt idx="56">
                  <c:v>P3_MIL_1</c:v>
                </c:pt>
                <c:pt idx="57">
                  <c:v>P3_MIL_2</c:v>
                </c:pt>
                <c:pt idx="58">
                  <c:v>P3_MIL_3</c:v>
                </c:pt>
                <c:pt idx="59">
                  <c:v>P3_MIL_4</c:v>
                </c:pt>
                <c:pt idx="60">
                  <c:v>P3_MIL_5</c:v>
                </c:pt>
                <c:pt idx="61">
                  <c:v>P3_MIL_6</c:v>
                </c:pt>
                <c:pt idx="62">
                  <c:v>P3_MIL_7</c:v>
                </c:pt>
                <c:pt idx="63">
                  <c:v>P3_MIL_8</c:v>
                </c:pt>
                <c:pt idx="64">
                  <c:v>P3_MIL_9</c:v>
                </c:pt>
                <c:pt idx="65">
                  <c:v>P3_MIL_10</c:v>
                </c:pt>
                <c:pt idx="66">
                  <c:v>P3_PC_1</c:v>
                </c:pt>
                <c:pt idx="67">
                  <c:v>P3_PC_2</c:v>
                </c:pt>
                <c:pt idx="68">
                  <c:v>P3_PC_3</c:v>
                </c:pt>
                <c:pt idx="69">
                  <c:v>RE1_CF_1</c:v>
                </c:pt>
                <c:pt idx="70">
                  <c:v>RE1_CF_2</c:v>
                </c:pt>
                <c:pt idx="71">
                  <c:v>RE1_CF_3</c:v>
                </c:pt>
                <c:pt idx="72">
                  <c:v>RE1_CF_4</c:v>
                </c:pt>
                <c:pt idx="73">
                  <c:v>RE1_CF_5</c:v>
                </c:pt>
                <c:pt idx="74">
                  <c:v>RE1_CF_6</c:v>
                </c:pt>
                <c:pt idx="75">
                  <c:v>RE1_CF_7</c:v>
                </c:pt>
                <c:pt idx="76">
                  <c:v>RE1_CF_8</c:v>
                </c:pt>
                <c:pt idx="77">
                  <c:v>RE1_CF_9</c:v>
                </c:pt>
                <c:pt idx="78">
                  <c:v>RE1_CF_10</c:v>
                </c:pt>
                <c:pt idx="79">
                  <c:v>RE1_MIL_1</c:v>
                </c:pt>
                <c:pt idx="80">
                  <c:v>RE1_MIL_2</c:v>
                </c:pt>
                <c:pt idx="81">
                  <c:v>RE1_MIL_3</c:v>
                </c:pt>
                <c:pt idx="82">
                  <c:v>RE1_MIL_4</c:v>
                </c:pt>
                <c:pt idx="83">
                  <c:v>RE1_MIL_5</c:v>
                </c:pt>
                <c:pt idx="84">
                  <c:v>RE1_MIL_6</c:v>
                </c:pt>
                <c:pt idx="85">
                  <c:v>RE1_MIL_7</c:v>
                </c:pt>
                <c:pt idx="86">
                  <c:v>RE1_MIL_8</c:v>
                </c:pt>
                <c:pt idx="87">
                  <c:v>RE1_MIL_9</c:v>
                </c:pt>
                <c:pt idx="88">
                  <c:v>RE1_MIL_10</c:v>
                </c:pt>
                <c:pt idx="89">
                  <c:v>RE1_PC_1</c:v>
                </c:pt>
                <c:pt idx="90">
                  <c:v>RE1_PC_2</c:v>
                </c:pt>
                <c:pt idx="91">
                  <c:v>RE1_PC_3</c:v>
                </c:pt>
                <c:pt idx="92">
                  <c:v>RE2_CF_1</c:v>
                </c:pt>
                <c:pt idx="93">
                  <c:v>RE2_CF_2</c:v>
                </c:pt>
                <c:pt idx="94">
                  <c:v>RE2_CF_3</c:v>
                </c:pt>
                <c:pt idx="95">
                  <c:v>RE2_CF_4</c:v>
                </c:pt>
                <c:pt idx="96">
                  <c:v>RE2_CF_5</c:v>
                </c:pt>
                <c:pt idx="97">
                  <c:v>RE2_CF_6</c:v>
                </c:pt>
                <c:pt idx="98">
                  <c:v>RE2_CF_7</c:v>
                </c:pt>
                <c:pt idx="99">
                  <c:v>RE2_CF_8</c:v>
                </c:pt>
                <c:pt idx="100">
                  <c:v>RE2_CF_9</c:v>
                </c:pt>
                <c:pt idx="101">
                  <c:v>RE2_CF_10</c:v>
                </c:pt>
                <c:pt idx="102">
                  <c:v>RE2_MIL_1</c:v>
                </c:pt>
                <c:pt idx="103">
                  <c:v>RE2_MIL_2</c:v>
                </c:pt>
                <c:pt idx="104">
                  <c:v>RE2_MIL_3</c:v>
                </c:pt>
                <c:pt idx="105">
                  <c:v>RE2_MIL_4</c:v>
                </c:pt>
                <c:pt idx="106">
                  <c:v>RE2_MIL_5</c:v>
                </c:pt>
                <c:pt idx="107">
                  <c:v>RE2_MIL_6</c:v>
                </c:pt>
                <c:pt idx="108">
                  <c:v>RE2_MIL_7</c:v>
                </c:pt>
                <c:pt idx="109">
                  <c:v>RE2_MIL_8</c:v>
                </c:pt>
                <c:pt idx="110">
                  <c:v>RE2_MIL_9</c:v>
                </c:pt>
                <c:pt idx="111">
                  <c:v>RE2_MIL_10</c:v>
                </c:pt>
                <c:pt idx="112">
                  <c:v>RE2_PC_1</c:v>
                </c:pt>
                <c:pt idx="113">
                  <c:v>RE2_PC_2</c:v>
                </c:pt>
                <c:pt idx="114">
                  <c:v>RE2_PC_3</c:v>
                </c:pt>
                <c:pt idx="116">
                  <c:v>P1_CF</c:v>
                </c:pt>
                <c:pt idx="117">
                  <c:v>P2_CF</c:v>
                </c:pt>
                <c:pt idx="118">
                  <c:v>P3_CF</c:v>
                </c:pt>
                <c:pt idx="119">
                  <c:v>RE1_CF</c:v>
                </c:pt>
                <c:pt idx="120">
                  <c:v>RE2_CF</c:v>
                </c:pt>
                <c:pt idx="121">
                  <c:v>P1_MIL</c:v>
                </c:pt>
                <c:pt idx="122">
                  <c:v>P2_MIL</c:v>
                </c:pt>
                <c:pt idx="123">
                  <c:v>P3_MIL</c:v>
                </c:pt>
                <c:pt idx="124">
                  <c:v>RE1_MIL</c:v>
                </c:pt>
                <c:pt idx="125">
                  <c:v>RE2_MIL</c:v>
                </c:pt>
                <c:pt idx="126">
                  <c:v>P1_PC</c:v>
                </c:pt>
                <c:pt idx="127">
                  <c:v>P2_PC</c:v>
                </c:pt>
                <c:pt idx="128">
                  <c:v>P3_PC</c:v>
                </c:pt>
                <c:pt idx="129">
                  <c:v>RE1_PC</c:v>
                </c:pt>
                <c:pt idx="130">
                  <c:v>RE2_PC</c:v>
                </c:pt>
                <c:pt idx="132">
                  <c:v>CF</c:v>
                </c:pt>
                <c:pt idx="133">
                  <c:v>MIL</c:v>
                </c:pt>
                <c:pt idx="134">
                  <c:v>PC</c:v>
                </c:pt>
              </c:strCache>
            </c:strRef>
          </c:cat>
          <c:val>
            <c:numRef>
              <c:f>'Bifidobacterial ITS profiling'!$B$33:$EF$33</c:f>
              <c:numCache>
                <c:formatCode>0.00%</c:formatCode>
                <c:ptCount val="135"/>
                <c:pt idx="0">
                  <c:v>0</c:v>
                </c:pt>
                <c:pt idx="1">
                  <c:v>5.5040796570281436E-2</c:v>
                </c:pt>
                <c:pt idx="2">
                  <c:v>1.0752341322305034E-5</c:v>
                </c:pt>
                <c:pt idx="3">
                  <c:v>0</c:v>
                </c:pt>
                <c:pt idx="4">
                  <c:v>0</c:v>
                </c:pt>
                <c:pt idx="5">
                  <c:v>0.46102757608687234</c:v>
                </c:pt>
                <c:pt idx="6">
                  <c:v>1.9185756494389112E-4</c:v>
                </c:pt>
                <c:pt idx="7">
                  <c:v>0</c:v>
                </c:pt>
                <c:pt idx="8">
                  <c:v>1.7644135188897847E-2</c:v>
                </c:pt>
                <c:pt idx="9">
                  <c:v>0.47523162796007362</c:v>
                </c:pt>
                <c:pt idx="10">
                  <c:v>0</c:v>
                </c:pt>
                <c:pt idx="11">
                  <c:v>0</c:v>
                </c:pt>
                <c:pt idx="12">
                  <c:v>7.9363464317017487E-4</c:v>
                </c:pt>
                <c:pt idx="13">
                  <c:v>8.043901828653562E-4</c:v>
                </c:pt>
                <c:pt idx="14">
                  <c:v>1.8801444898491986E-3</c:v>
                </c:pt>
                <c:pt idx="15">
                  <c:v>1.8160685747494615E-5</c:v>
                </c:pt>
                <c:pt idx="16">
                  <c:v>1.0208983905804238E-3</c:v>
                </c:pt>
                <c:pt idx="17">
                  <c:v>2.2673166307720974E-4</c:v>
                </c:pt>
                <c:pt idx="18">
                  <c:v>4.7568081817090844E-4</c:v>
                </c:pt>
                <c:pt idx="19">
                  <c:v>1.1120306196297793E-3</c:v>
                </c:pt>
                <c:pt idx="20">
                  <c:v>7.4752941528266809E-4</c:v>
                </c:pt>
                <c:pt idx="21">
                  <c:v>6.4780047745297117E-4</c:v>
                </c:pt>
                <c:pt idx="22">
                  <c:v>4.2217695547118645E-5</c:v>
                </c:pt>
                <c:pt idx="23">
                  <c:v>0</c:v>
                </c:pt>
                <c:pt idx="24">
                  <c:v>0</c:v>
                </c:pt>
                <c:pt idx="25">
                  <c:v>8.828351620632345E-5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1.4383832572204114E-4</c:v>
                </c:pt>
                <c:pt idx="30">
                  <c:v>0</c:v>
                </c:pt>
                <c:pt idx="31">
                  <c:v>0</c:v>
                </c:pt>
                <c:pt idx="32">
                  <c:v>2.3434845271390018E-5</c:v>
                </c:pt>
                <c:pt idx="33">
                  <c:v>2.2218225292795508E-3</c:v>
                </c:pt>
                <c:pt idx="34">
                  <c:v>0</c:v>
                </c:pt>
                <c:pt idx="35">
                  <c:v>2.2823754964196371E-5</c:v>
                </c:pt>
                <c:pt idx="36">
                  <c:v>2.7472150107790612E-4</c:v>
                </c:pt>
                <c:pt idx="37">
                  <c:v>2.0208727283190344E-4</c:v>
                </c:pt>
                <c:pt idx="38">
                  <c:v>0</c:v>
                </c:pt>
                <c:pt idx="39">
                  <c:v>1.5980474765355597E-4</c:v>
                </c:pt>
                <c:pt idx="40">
                  <c:v>3.3829499323448988E-4</c:v>
                </c:pt>
                <c:pt idx="41">
                  <c:v>3.0006001200231727E-4</c:v>
                </c:pt>
                <c:pt idx="42">
                  <c:v>2.1638932767797025E-5</c:v>
                </c:pt>
                <c:pt idx="43">
                  <c:v>8.245518560655791E-5</c:v>
                </c:pt>
                <c:pt idx="44">
                  <c:v>1.5578750584198455E-5</c:v>
                </c:pt>
                <c:pt idx="45">
                  <c:v>4.3409372083396867E-5</c:v>
                </c:pt>
                <c:pt idx="46">
                  <c:v>2.3546032493543751E-3</c:v>
                </c:pt>
                <c:pt idx="47">
                  <c:v>5.7770622217989632E-3</c:v>
                </c:pt>
                <c:pt idx="48">
                  <c:v>3.9342419558833206E-4</c:v>
                </c:pt>
                <c:pt idx="49">
                  <c:v>2.4182076813644275E-3</c:v>
                </c:pt>
                <c:pt idx="50">
                  <c:v>0</c:v>
                </c:pt>
                <c:pt idx="51">
                  <c:v>6.7908420644223076E-4</c:v>
                </c:pt>
                <c:pt idx="52">
                  <c:v>0</c:v>
                </c:pt>
                <c:pt idx="53">
                  <c:v>3.8200015279989715E-4</c:v>
                </c:pt>
                <c:pt idx="54">
                  <c:v>0</c:v>
                </c:pt>
                <c:pt idx="55">
                  <c:v>1.26557632399026E-2</c:v>
                </c:pt>
                <c:pt idx="56">
                  <c:v>2.3461939520361746E-3</c:v>
                </c:pt>
                <c:pt idx="57">
                  <c:v>8.311515604879897E-5</c:v>
                </c:pt>
                <c:pt idx="58">
                  <c:v>0</c:v>
                </c:pt>
                <c:pt idx="59">
                  <c:v>0</c:v>
                </c:pt>
                <c:pt idx="60">
                  <c:v>1.8293575296395211E-5</c:v>
                </c:pt>
                <c:pt idx="61">
                  <c:v>1.1591768164607056E-2</c:v>
                </c:pt>
                <c:pt idx="62">
                  <c:v>3.8613828986595196E-3</c:v>
                </c:pt>
                <c:pt idx="63">
                  <c:v>3.9011133514500326E-3</c:v>
                </c:pt>
                <c:pt idx="64">
                  <c:v>3.7656903765690669E-2</c:v>
                </c:pt>
                <c:pt idx="65">
                  <c:v>0</c:v>
                </c:pt>
                <c:pt idx="66">
                  <c:v>1.7392966360866308E-2</c:v>
                </c:pt>
                <c:pt idx="67">
                  <c:v>6.3792770152746444E-3</c:v>
                </c:pt>
                <c:pt idx="68">
                  <c:v>0</c:v>
                </c:pt>
                <c:pt idx="69">
                  <c:v>5.5336515183004803E-3</c:v>
                </c:pt>
                <c:pt idx="70">
                  <c:v>7.4463425317632722E-3</c:v>
                </c:pt>
                <c:pt idx="71">
                  <c:v>2.4132730015115861E-3</c:v>
                </c:pt>
                <c:pt idx="72">
                  <c:v>1.8502962744349347E-2</c:v>
                </c:pt>
                <c:pt idx="73">
                  <c:v>2.5952693823918616E-2</c:v>
                </c:pt>
                <c:pt idx="74">
                  <c:v>1.9340441358775586E-2</c:v>
                </c:pt>
                <c:pt idx="75">
                  <c:v>1.0661764705884636E-2</c:v>
                </c:pt>
                <c:pt idx="76">
                  <c:v>2.300350202566662E-2</c:v>
                </c:pt>
                <c:pt idx="77">
                  <c:v>1.4035087719300803E-2</c:v>
                </c:pt>
                <c:pt idx="78">
                  <c:v>4.3205027494137259E-3</c:v>
                </c:pt>
                <c:pt idx="79">
                  <c:v>0</c:v>
                </c:pt>
                <c:pt idx="80">
                  <c:v>1.4479914464593086E-2</c:v>
                </c:pt>
                <c:pt idx="81">
                  <c:v>1.4512785072532293E-2</c:v>
                </c:pt>
                <c:pt idx="82">
                  <c:v>0</c:v>
                </c:pt>
                <c:pt idx="83">
                  <c:v>9.6867936712957063E-4</c:v>
                </c:pt>
                <c:pt idx="84">
                  <c:v>7.3419558628956905E-3</c:v>
                </c:pt>
                <c:pt idx="85">
                  <c:v>0</c:v>
                </c:pt>
                <c:pt idx="86">
                  <c:v>5.1141769743050486E-2</c:v>
                </c:pt>
                <c:pt idx="87">
                  <c:v>1.3131868131890129E-2</c:v>
                </c:pt>
                <c:pt idx="88">
                  <c:v>0</c:v>
                </c:pt>
                <c:pt idx="89">
                  <c:v>3.8473869830124054E-3</c:v>
                </c:pt>
                <c:pt idx="90">
                  <c:v>2.4616275702286192E-3</c:v>
                </c:pt>
                <c:pt idx="91">
                  <c:v>2.4577572964694281E-3</c:v>
                </c:pt>
                <c:pt idx="92">
                  <c:v>2.8428093645494514E-3</c:v>
                </c:pt>
                <c:pt idx="93">
                  <c:v>1.8614915921076915E-2</c:v>
                </c:pt>
                <c:pt idx="94">
                  <c:v>1.5931638786293809E-3</c:v>
                </c:pt>
                <c:pt idx="95">
                  <c:v>0</c:v>
                </c:pt>
                <c:pt idx="96">
                  <c:v>0</c:v>
                </c:pt>
                <c:pt idx="97">
                  <c:v>2.3124647490155387E-2</c:v>
                </c:pt>
                <c:pt idx="98">
                  <c:v>7.9703558693930143E-3</c:v>
                </c:pt>
                <c:pt idx="99">
                  <c:v>1.9899605593404739E-2</c:v>
                </c:pt>
                <c:pt idx="100">
                  <c:v>1.9431760383380105E-2</c:v>
                </c:pt>
                <c:pt idx="101">
                  <c:v>1.0586695411156866E-2</c:v>
                </c:pt>
                <c:pt idx="102">
                  <c:v>1.865449493941412E-2</c:v>
                </c:pt>
                <c:pt idx="103">
                  <c:v>1.5238095238060146E-2</c:v>
                </c:pt>
                <c:pt idx="104">
                  <c:v>1.9795221842977443E-2</c:v>
                </c:pt>
                <c:pt idx="105">
                  <c:v>1.6541353383434532E-2</c:v>
                </c:pt>
                <c:pt idx="106">
                  <c:v>0.1099754701554187</c:v>
                </c:pt>
                <c:pt idx="107">
                  <c:v>2.0588541125073974E-2</c:v>
                </c:pt>
                <c:pt idx="108">
                  <c:v>0</c:v>
                </c:pt>
                <c:pt idx="109">
                  <c:v>2.4813395198765676E-2</c:v>
                </c:pt>
                <c:pt idx="110">
                  <c:v>2.0114942528766725E-2</c:v>
                </c:pt>
                <c:pt idx="111">
                  <c:v>2.7889843887039047E-2</c:v>
                </c:pt>
                <c:pt idx="112">
                  <c:v>1.0500138159676929E-2</c:v>
                </c:pt>
                <c:pt idx="113">
                  <c:v>0</c:v>
                </c:pt>
                <c:pt idx="114">
                  <c:v>1.7479175201400698E-2</c:v>
                </c:pt>
                <c:pt idx="116">
                  <c:v>0.10091467457123915</c:v>
                </c:pt>
                <c:pt idx="117">
                  <c:v>2.555566871997546E-5</c:v>
                </c:pt>
                <c:pt idx="118">
                  <c:v>2.4660144947250824E-3</c:v>
                </c:pt>
                <c:pt idx="119">
                  <c:v>1.3121022217888467E-2</c:v>
                </c:pt>
                <c:pt idx="120">
                  <c:v>1.0406395391174586E-2</c:v>
                </c:pt>
                <c:pt idx="121">
                  <c:v>6.331671493090545E-4</c:v>
                </c:pt>
                <c:pt idx="122">
                  <c:v>3.5412537438117163E-4</c:v>
                </c:pt>
                <c:pt idx="123">
                  <c:v>5.9458770863788646E-3</c:v>
                </c:pt>
                <c:pt idx="124">
                  <c:v>1.0157697264209125E-2</c:v>
                </c:pt>
                <c:pt idx="125">
                  <c:v>2.7361135829895033E-2</c:v>
                </c:pt>
                <c:pt idx="126">
                  <c:v>4.791825294275859E-4</c:v>
                </c:pt>
                <c:pt idx="127">
                  <c:v>4.714776942471774E-5</c:v>
                </c:pt>
                <c:pt idx="128">
                  <c:v>7.9240811253803185E-3</c:v>
                </c:pt>
                <c:pt idx="129">
                  <c:v>2.9222572832368174E-3</c:v>
                </c:pt>
                <c:pt idx="130">
                  <c:v>9.3264377870258749E-3</c:v>
                </c:pt>
                <c:pt idx="132">
                  <c:v>2.5386732468749451E-2</c:v>
                </c:pt>
                <c:pt idx="133">
                  <c:v>8.8904005408346511E-3</c:v>
                </c:pt>
                <c:pt idx="134">
                  <c:v>4.1398212988990627E-3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F01C-4C29-A099-04EE59A232FC}"/>
            </c:ext>
          </c:extLst>
        </c:ser>
        <c:ser>
          <c:idx val="30"/>
          <c:order val="30"/>
          <c:tx>
            <c:strRef>
              <c:f>'Bifidobacterial ITS profiling'!$A$34</c:f>
              <c:strCache>
                <c:ptCount val="1"/>
                <c:pt idx="0">
                  <c:v>B. longum subspp.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'Bifidobacterial ITS profiling'!$B$3:$EF$3</c:f>
              <c:strCache>
                <c:ptCount val="135"/>
                <c:pt idx="0">
                  <c:v>P1_CF_1</c:v>
                </c:pt>
                <c:pt idx="1">
                  <c:v>P1_CF_2</c:v>
                </c:pt>
                <c:pt idx="2">
                  <c:v>P1_CF_3</c:v>
                </c:pt>
                <c:pt idx="3">
                  <c:v>P1_CF_4</c:v>
                </c:pt>
                <c:pt idx="4">
                  <c:v>P1_CF_5</c:v>
                </c:pt>
                <c:pt idx="5">
                  <c:v>P1_CF_6</c:v>
                </c:pt>
                <c:pt idx="6">
                  <c:v>P1_CF_7</c:v>
                </c:pt>
                <c:pt idx="7">
                  <c:v>P1_CF_8</c:v>
                </c:pt>
                <c:pt idx="8">
                  <c:v>P1_CF_9</c:v>
                </c:pt>
                <c:pt idx="9">
                  <c:v>P1_CF_10</c:v>
                </c:pt>
                <c:pt idx="10">
                  <c:v>P1_MIL_1</c:v>
                </c:pt>
                <c:pt idx="11">
                  <c:v>P1_MIL_2</c:v>
                </c:pt>
                <c:pt idx="12">
                  <c:v>P1_MIL_3</c:v>
                </c:pt>
                <c:pt idx="13">
                  <c:v>P1_MIL_4</c:v>
                </c:pt>
                <c:pt idx="14">
                  <c:v>P1_MIL_5</c:v>
                </c:pt>
                <c:pt idx="15">
                  <c:v>P1_MIL_6</c:v>
                </c:pt>
                <c:pt idx="16">
                  <c:v>P1_MIL_7</c:v>
                </c:pt>
                <c:pt idx="17">
                  <c:v>P1_MIL_8</c:v>
                </c:pt>
                <c:pt idx="18">
                  <c:v>P1_MIL_9</c:v>
                </c:pt>
                <c:pt idx="19">
                  <c:v>P1_MIL_10</c:v>
                </c:pt>
                <c:pt idx="20">
                  <c:v>P1_PC_1</c:v>
                </c:pt>
                <c:pt idx="21">
                  <c:v>P1_PC_2</c:v>
                </c:pt>
                <c:pt idx="22">
                  <c:v>P1_PC_3</c:v>
                </c:pt>
                <c:pt idx="23">
                  <c:v>P2_CF_1</c:v>
                </c:pt>
                <c:pt idx="24">
                  <c:v>P2_CF_2</c:v>
                </c:pt>
                <c:pt idx="25">
                  <c:v>P2_CF_3</c:v>
                </c:pt>
                <c:pt idx="26">
                  <c:v>P2_CF_4</c:v>
                </c:pt>
                <c:pt idx="27">
                  <c:v>P2_CF_5</c:v>
                </c:pt>
                <c:pt idx="28">
                  <c:v>P2_CF_6</c:v>
                </c:pt>
                <c:pt idx="29">
                  <c:v>P2_CF_7</c:v>
                </c:pt>
                <c:pt idx="30">
                  <c:v>P2_CF_8</c:v>
                </c:pt>
                <c:pt idx="31">
                  <c:v>P2_CF_9</c:v>
                </c:pt>
                <c:pt idx="32">
                  <c:v>P2_CF_10</c:v>
                </c:pt>
                <c:pt idx="33">
                  <c:v>P2_MIL_1</c:v>
                </c:pt>
                <c:pt idx="34">
                  <c:v>P2_MIL_2</c:v>
                </c:pt>
                <c:pt idx="35">
                  <c:v>P2_MIL_3</c:v>
                </c:pt>
                <c:pt idx="36">
                  <c:v>P2_MIL_4</c:v>
                </c:pt>
                <c:pt idx="37">
                  <c:v>P2_MIL_5</c:v>
                </c:pt>
                <c:pt idx="38">
                  <c:v>P2_MIL_6</c:v>
                </c:pt>
                <c:pt idx="39">
                  <c:v>P2_MIL_7</c:v>
                </c:pt>
                <c:pt idx="40">
                  <c:v>P2_MIL_8</c:v>
                </c:pt>
                <c:pt idx="41">
                  <c:v>P2_MIL_9</c:v>
                </c:pt>
                <c:pt idx="42">
                  <c:v>P2_MIL_10</c:v>
                </c:pt>
                <c:pt idx="43">
                  <c:v>P2_PC_1</c:v>
                </c:pt>
                <c:pt idx="44">
                  <c:v>P2_PC_2</c:v>
                </c:pt>
                <c:pt idx="45">
                  <c:v>P2_PC_3</c:v>
                </c:pt>
                <c:pt idx="46">
                  <c:v>P3_CF_1</c:v>
                </c:pt>
                <c:pt idx="47">
                  <c:v>P3_CF_2</c:v>
                </c:pt>
                <c:pt idx="48">
                  <c:v>P3_CF_3</c:v>
                </c:pt>
                <c:pt idx="49">
                  <c:v>P3_CF_4</c:v>
                </c:pt>
                <c:pt idx="50">
                  <c:v>P3_CF_5</c:v>
                </c:pt>
                <c:pt idx="51">
                  <c:v>P3_CF_6</c:v>
                </c:pt>
                <c:pt idx="52">
                  <c:v>P3_CF_7</c:v>
                </c:pt>
                <c:pt idx="53">
                  <c:v>P3_CF_8</c:v>
                </c:pt>
                <c:pt idx="54">
                  <c:v>P3_CF_9</c:v>
                </c:pt>
                <c:pt idx="55">
                  <c:v>P3_CF_10</c:v>
                </c:pt>
                <c:pt idx="56">
                  <c:v>P3_MIL_1</c:v>
                </c:pt>
                <c:pt idx="57">
                  <c:v>P3_MIL_2</c:v>
                </c:pt>
                <c:pt idx="58">
                  <c:v>P3_MIL_3</c:v>
                </c:pt>
                <c:pt idx="59">
                  <c:v>P3_MIL_4</c:v>
                </c:pt>
                <c:pt idx="60">
                  <c:v>P3_MIL_5</c:v>
                </c:pt>
                <c:pt idx="61">
                  <c:v>P3_MIL_6</c:v>
                </c:pt>
                <c:pt idx="62">
                  <c:v>P3_MIL_7</c:v>
                </c:pt>
                <c:pt idx="63">
                  <c:v>P3_MIL_8</c:v>
                </c:pt>
                <c:pt idx="64">
                  <c:v>P3_MIL_9</c:v>
                </c:pt>
                <c:pt idx="65">
                  <c:v>P3_MIL_10</c:v>
                </c:pt>
                <c:pt idx="66">
                  <c:v>P3_PC_1</c:v>
                </c:pt>
                <c:pt idx="67">
                  <c:v>P3_PC_2</c:v>
                </c:pt>
                <c:pt idx="68">
                  <c:v>P3_PC_3</c:v>
                </c:pt>
                <c:pt idx="69">
                  <c:v>RE1_CF_1</c:v>
                </c:pt>
                <c:pt idx="70">
                  <c:v>RE1_CF_2</c:v>
                </c:pt>
                <c:pt idx="71">
                  <c:v>RE1_CF_3</c:v>
                </c:pt>
                <c:pt idx="72">
                  <c:v>RE1_CF_4</c:v>
                </c:pt>
                <c:pt idx="73">
                  <c:v>RE1_CF_5</c:v>
                </c:pt>
                <c:pt idx="74">
                  <c:v>RE1_CF_6</c:v>
                </c:pt>
                <c:pt idx="75">
                  <c:v>RE1_CF_7</c:v>
                </c:pt>
                <c:pt idx="76">
                  <c:v>RE1_CF_8</c:v>
                </c:pt>
                <c:pt idx="77">
                  <c:v>RE1_CF_9</c:v>
                </c:pt>
                <c:pt idx="78">
                  <c:v>RE1_CF_10</c:v>
                </c:pt>
                <c:pt idx="79">
                  <c:v>RE1_MIL_1</c:v>
                </c:pt>
                <c:pt idx="80">
                  <c:v>RE1_MIL_2</c:v>
                </c:pt>
                <c:pt idx="81">
                  <c:v>RE1_MIL_3</c:v>
                </c:pt>
                <c:pt idx="82">
                  <c:v>RE1_MIL_4</c:v>
                </c:pt>
                <c:pt idx="83">
                  <c:v>RE1_MIL_5</c:v>
                </c:pt>
                <c:pt idx="84">
                  <c:v>RE1_MIL_6</c:v>
                </c:pt>
                <c:pt idx="85">
                  <c:v>RE1_MIL_7</c:v>
                </c:pt>
                <c:pt idx="86">
                  <c:v>RE1_MIL_8</c:v>
                </c:pt>
                <c:pt idx="87">
                  <c:v>RE1_MIL_9</c:v>
                </c:pt>
                <c:pt idx="88">
                  <c:v>RE1_MIL_10</c:v>
                </c:pt>
                <c:pt idx="89">
                  <c:v>RE1_PC_1</c:v>
                </c:pt>
                <c:pt idx="90">
                  <c:v>RE1_PC_2</c:v>
                </c:pt>
                <c:pt idx="91">
                  <c:v>RE1_PC_3</c:v>
                </c:pt>
                <c:pt idx="92">
                  <c:v>RE2_CF_1</c:v>
                </c:pt>
                <c:pt idx="93">
                  <c:v>RE2_CF_2</c:v>
                </c:pt>
                <c:pt idx="94">
                  <c:v>RE2_CF_3</c:v>
                </c:pt>
                <c:pt idx="95">
                  <c:v>RE2_CF_4</c:v>
                </c:pt>
                <c:pt idx="96">
                  <c:v>RE2_CF_5</c:v>
                </c:pt>
                <c:pt idx="97">
                  <c:v>RE2_CF_6</c:v>
                </c:pt>
                <c:pt idx="98">
                  <c:v>RE2_CF_7</c:v>
                </c:pt>
                <c:pt idx="99">
                  <c:v>RE2_CF_8</c:v>
                </c:pt>
                <c:pt idx="100">
                  <c:v>RE2_CF_9</c:v>
                </c:pt>
                <c:pt idx="101">
                  <c:v>RE2_CF_10</c:v>
                </c:pt>
                <c:pt idx="102">
                  <c:v>RE2_MIL_1</c:v>
                </c:pt>
                <c:pt idx="103">
                  <c:v>RE2_MIL_2</c:v>
                </c:pt>
                <c:pt idx="104">
                  <c:v>RE2_MIL_3</c:v>
                </c:pt>
                <c:pt idx="105">
                  <c:v>RE2_MIL_4</c:v>
                </c:pt>
                <c:pt idx="106">
                  <c:v>RE2_MIL_5</c:v>
                </c:pt>
                <c:pt idx="107">
                  <c:v>RE2_MIL_6</c:v>
                </c:pt>
                <c:pt idx="108">
                  <c:v>RE2_MIL_7</c:v>
                </c:pt>
                <c:pt idx="109">
                  <c:v>RE2_MIL_8</c:v>
                </c:pt>
                <c:pt idx="110">
                  <c:v>RE2_MIL_9</c:v>
                </c:pt>
                <c:pt idx="111">
                  <c:v>RE2_MIL_10</c:v>
                </c:pt>
                <c:pt idx="112">
                  <c:v>RE2_PC_1</c:v>
                </c:pt>
                <c:pt idx="113">
                  <c:v>RE2_PC_2</c:v>
                </c:pt>
                <c:pt idx="114">
                  <c:v>RE2_PC_3</c:v>
                </c:pt>
                <c:pt idx="116">
                  <c:v>P1_CF</c:v>
                </c:pt>
                <c:pt idx="117">
                  <c:v>P2_CF</c:v>
                </c:pt>
                <c:pt idx="118">
                  <c:v>P3_CF</c:v>
                </c:pt>
                <c:pt idx="119">
                  <c:v>RE1_CF</c:v>
                </c:pt>
                <c:pt idx="120">
                  <c:v>RE2_CF</c:v>
                </c:pt>
                <c:pt idx="121">
                  <c:v>P1_MIL</c:v>
                </c:pt>
                <c:pt idx="122">
                  <c:v>P2_MIL</c:v>
                </c:pt>
                <c:pt idx="123">
                  <c:v>P3_MIL</c:v>
                </c:pt>
                <c:pt idx="124">
                  <c:v>RE1_MIL</c:v>
                </c:pt>
                <c:pt idx="125">
                  <c:v>RE2_MIL</c:v>
                </c:pt>
                <c:pt idx="126">
                  <c:v>P1_PC</c:v>
                </c:pt>
                <c:pt idx="127">
                  <c:v>P2_PC</c:v>
                </c:pt>
                <c:pt idx="128">
                  <c:v>P3_PC</c:v>
                </c:pt>
                <c:pt idx="129">
                  <c:v>RE1_PC</c:v>
                </c:pt>
                <c:pt idx="130">
                  <c:v>RE2_PC</c:v>
                </c:pt>
                <c:pt idx="132">
                  <c:v>CF</c:v>
                </c:pt>
                <c:pt idx="133">
                  <c:v>MIL</c:v>
                </c:pt>
                <c:pt idx="134">
                  <c:v>PC</c:v>
                </c:pt>
              </c:strCache>
            </c:strRef>
          </c:cat>
          <c:val>
            <c:numRef>
              <c:f>'Bifidobacterial ITS profiling'!$B$34:$EF$34</c:f>
              <c:numCache>
                <c:formatCode>0.00%</c:formatCode>
                <c:ptCount val="135"/>
                <c:pt idx="0">
                  <c:v>0</c:v>
                </c:pt>
                <c:pt idx="1">
                  <c:v>4.5743220960984572E-4</c:v>
                </c:pt>
                <c:pt idx="2">
                  <c:v>0</c:v>
                </c:pt>
                <c:pt idx="3">
                  <c:v>1.0210958400597904E-5</c:v>
                </c:pt>
                <c:pt idx="4">
                  <c:v>7.8545957239626978E-6</c:v>
                </c:pt>
                <c:pt idx="5">
                  <c:v>4.2307472414388281E-3</c:v>
                </c:pt>
                <c:pt idx="6">
                  <c:v>7.674302597745644E-5</c:v>
                </c:pt>
                <c:pt idx="7">
                  <c:v>0</c:v>
                </c:pt>
                <c:pt idx="8">
                  <c:v>1.2877281764003018E-3</c:v>
                </c:pt>
                <c:pt idx="9">
                  <c:v>2.0778043275003219E-3</c:v>
                </c:pt>
                <c:pt idx="10">
                  <c:v>1.8920759857695047E-5</c:v>
                </c:pt>
                <c:pt idx="11">
                  <c:v>1.0277756365803566E-4</c:v>
                </c:pt>
                <c:pt idx="12">
                  <c:v>6.5525732077114443E-3</c:v>
                </c:pt>
                <c:pt idx="13">
                  <c:v>6.2563680889527698E-4</c:v>
                </c:pt>
                <c:pt idx="14">
                  <c:v>1.6284716053778086E-4</c:v>
                </c:pt>
                <c:pt idx="15">
                  <c:v>7.2642742989978461E-5</c:v>
                </c:pt>
                <c:pt idx="16">
                  <c:v>2.1719112819309017E-3</c:v>
                </c:pt>
                <c:pt idx="17">
                  <c:v>1.410774792481305E-3</c:v>
                </c:pt>
                <c:pt idx="18">
                  <c:v>4.4595076703491412E-4</c:v>
                </c:pt>
                <c:pt idx="19">
                  <c:v>3.0438605565293955E-2</c:v>
                </c:pt>
                <c:pt idx="20">
                  <c:v>1.0465411813935352E-4</c:v>
                </c:pt>
                <c:pt idx="21">
                  <c:v>2.3992610276039674E-5</c:v>
                </c:pt>
                <c:pt idx="22">
                  <c:v>7.3880967207432639E-5</c:v>
                </c:pt>
                <c:pt idx="23">
                  <c:v>0</c:v>
                </c:pt>
                <c:pt idx="24">
                  <c:v>2.741077791790565E-5</c:v>
                </c:pt>
                <c:pt idx="25">
                  <c:v>8.828351620632345E-5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4.7946108574013717E-5</c:v>
                </c:pt>
                <c:pt idx="30">
                  <c:v>0</c:v>
                </c:pt>
                <c:pt idx="31">
                  <c:v>0</c:v>
                </c:pt>
                <c:pt idx="32">
                  <c:v>1.6404391689993011E-4</c:v>
                </c:pt>
                <c:pt idx="33">
                  <c:v>5.2900536411389298E-5</c:v>
                </c:pt>
                <c:pt idx="34">
                  <c:v>1.0910360478297815E-5</c:v>
                </c:pt>
                <c:pt idx="35">
                  <c:v>1.1411877482098186E-5</c:v>
                </c:pt>
                <c:pt idx="36">
                  <c:v>1.3736075053895306E-4</c:v>
                </c:pt>
                <c:pt idx="37">
                  <c:v>5.7739220809172411E-4</c:v>
                </c:pt>
                <c:pt idx="38">
                  <c:v>0</c:v>
                </c:pt>
                <c:pt idx="39">
                  <c:v>1.452770433217782E-5</c:v>
                </c:pt>
                <c:pt idx="40">
                  <c:v>1.0409076714853534E-4</c:v>
                </c:pt>
                <c:pt idx="41">
                  <c:v>5.0010002000452892E-4</c:v>
                </c:pt>
                <c:pt idx="42">
                  <c:v>1.2983359660698218E-4</c:v>
                </c:pt>
                <c:pt idx="43">
                  <c:v>3.2982074242583162E-4</c:v>
                </c:pt>
                <c:pt idx="44">
                  <c:v>6.2315002336793819E-5</c:v>
                </c:pt>
                <c:pt idx="45">
                  <c:v>2.9301326156297886E-4</c:v>
                </c:pt>
                <c:pt idx="46">
                  <c:v>1.1773016246771876E-4</c:v>
                </c:pt>
                <c:pt idx="47">
                  <c:v>3.6935315844300034E-3</c:v>
                </c:pt>
                <c:pt idx="48">
                  <c:v>0</c:v>
                </c:pt>
                <c:pt idx="49">
                  <c:v>4.2674253200566389E-4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3.8940809968846099E-4</c:v>
                </c:pt>
                <c:pt idx="56">
                  <c:v>0</c:v>
                </c:pt>
                <c:pt idx="57">
                  <c:v>7.4803640443869065E-4</c:v>
                </c:pt>
                <c:pt idx="58">
                  <c:v>1.1024872111505709E-4</c:v>
                </c:pt>
                <c:pt idx="59">
                  <c:v>0</c:v>
                </c:pt>
                <c:pt idx="60">
                  <c:v>1.6464217766695691E-4</c:v>
                </c:pt>
                <c:pt idx="61">
                  <c:v>9.2398152037025515E-3</c:v>
                </c:pt>
                <c:pt idx="62">
                  <c:v>3.5341470597861553E-3</c:v>
                </c:pt>
                <c:pt idx="63">
                  <c:v>8.1090558429122337E-4</c:v>
                </c:pt>
                <c:pt idx="64">
                  <c:v>3.862246540069043E-4</c:v>
                </c:pt>
                <c:pt idx="65">
                  <c:v>4.0896450188121498E-5</c:v>
                </c:pt>
                <c:pt idx="66">
                  <c:v>5.7339449541305408E-4</c:v>
                </c:pt>
                <c:pt idx="67">
                  <c:v>1.9331142470514076E-4</c:v>
                </c:pt>
                <c:pt idx="68">
                  <c:v>0</c:v>
                </c:pt>
                <c:pt idx="69">
                  <c:v>3.4585321989415515E-4</c:v>
                </c:pt>
                <c:pt idx="70">
                  <c:v>3.5041611914156546E-3</c:v>
                </c:pt>
                <c:pt idx="71">
                  <c:v>3.0165912518844746E-4</c:v>
                </c:pt>
                <c:pt idx="72">
                  <c:v>1.6119145458214066E-3</c:v>
                </c:pt>
                <c:pt idx="73">
                  <c:v>7.2273324572975943E-3</c:v>
                </c:pt>
                <c:pt idx="74">
                  <c:v>1.6117034465679839E-3</c:v>
                </c:pt>
                <c:pt idx="75">
                  <c:v>0</c:v>
                </c:pt>
                <c:pt idx="76">
                  <c:v>1.0986747236173802E-3</c:v>
                </c:pt>
                <c:pt idx="77">
                  <c:v>3.508771929820201E-4</c:v>
                </c:pt>
                <c:pt idx="78">
                  <c:v>3.9277297721915678E-4</c:v>
                </c:pt>
                <c:pt idx="79">
                  <c:v>0</c:v>
                </c:pt>
                <c:pt idx="80">
                  <c:v>1.0386436535792948E-3</c:v>
                </c:pt>
                <c:pt idx="81">
                  <c:v>1.3130615065657858E-3</c:v>
                </c:pt>
                <c:pt idx="82">
                  <c:v>0</c:v>
                </c:pt>
                <c:pt idx="83">
                  <c:v>0</c:v>
                </c:pt>
                <c:pt idx="84">
                  <c:v>1.3232594869174218E-3</c:v>
                </c:pt>
                <c:pt idx="85">
                  <c:v>0</c:v>
                </c:pt>
                <c:pt idx="86">
                  <c:v>1.6650808753535023E-3</c:v>
                </c:pt>
                <c:pt idx="87">
                  <c:v>5.0000000000038642E-3</c:v>
                </c:pt>
                <c:pt idx="88">
                  <c:v>0</c:v>
                </c:pt>
                <c:pt idx="89">
                  <c:v>3.2061558191720041E-4</c:v>
                </c:pt>
                <c:pt idx="90">
                  <c:v>0</c:v>
                </c:pt>
                <c:pt idx="91">
                  <c:v>3.0721966205842058E-4</c:v>
                </c:pt>
                <c:pt idx="92">
                  <c:v>0</c:v>
                </c:pt>
                <c:pt idx="93">
                  <c:v>1.1754263919164772E-3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1.6920473773281905E-3</c:v>
                </c:pt>
                <c:pt idx="98">
                  <c:v>4.1949241417905573E-4</c:v>
                </c:pt>
                <c:pt idx="99">
                  <c:v>1.1354129317520576E-3</c:v>
                </c:pt>
                <c:pt idx="100">
                  <c:v>8.149999203622588E-4</c:v>
                </c:pt>
                <c:pt idx="101">
                  <c:v>1.3089005235582909E-3</c:v>
                </c:pt>
                <c:pt idx="102">
                  <c:v>9.9226036912081227E-4</c:v>
                </c:pt>
                <c:pt idx="103">
                  <c:v>6.3492063492000977E-4</c:v>
                </c:pt>
                <c:pt idx="104">
                  <c:v>6.8259385665530399E-4</c:v>
                </c:pt>
                <c:pt idx="105">
                  <c:v>6.0150375939872866E-4</c:v>
                </c:pt>
                <c:pt idx="106">
                  <c:v>8.1766148814343064E-4</c:v>
                </c:pt>
                <c:pt idx="107">
                  <c:v>1.0398253093430909E-3</c:v>
                </c:pt>
                <c:pt idx="108">
                  <c:v>2.102607232969737E-4</c:v>
                </c:pt>
                <c:pt idx="109">
                  <c:v>1.6138793625174251E-3</c:v>
                </c:pt>
                <c:pt idx="110">
                  <c:v>7.1839080459680581E-4</c:v>
                </c:pt>
                <c:pt idx="111">
                  <c:v>1.0524469391305297E-3</c:v>
                </c:pt>
                <c:pt idx="112">
                  <c:v>5.526388505108404E-4</c:v>
                </c:pt>
                <c:pt idx="113">
                  <c:v>1.5847860538794418E-3</c:v>
                </c:pt>
                <c:pt idx="114">
                  <c:v>1.3655605626100547E-3</c:v>
                </c:pt>
                <c:pt idx="116">
                  <c:v>8.1485205350513156E-4</c:v>
                </c:pt>
                <c:pt idx="117">
                  <c:v>3.2768431959817289E-5</c:v>
                </c:pt>
                <c:pt idx="118">
                  <c:v>4.6274123785918479E-4</c:v>
                </c:pt>
                <c:pt idx="119">
                  <c:v>1.6444948880003792E-3</c:v>
                </c:pt>
                <c:pt idx="120">
                  <c:v>6.5462795590963299E-4</c:v>
                </c:pt>
                <c:pt idx="121">
                  <c:v>4.2002640650391282E-3</c:v>
                </c:pt>
                <c:pt idx="122">
                  <c:v>1.5385278210946869E-4</c:v>
                </c:pt>
                <c:pt idx="123">
                  <c:v>1.5034916255195663E-3</c:v>
                </c:pt>
                <c:pt idx="124">
                  <c:v>1.0340045522419868E-3</c:v>
                </c:pt>
                <c:pt idx="125">
                  <c:v>8.3637432471231105E-4</c:v>
                </c:pt>
                <c:pt idx="126">
                  <c:v>6.7509231874275267E-5</c:v>
                </c:pt>
                <c:pt idx="127">
                  <c:v>2.2838300210853475E-4</c:v>
                </c:pt>
                <c:pt idx="128">
                  <c:v>2.5556864003939829E-4</c:v>
                </c:pt>
                <c:pt idx="129">
                  <c:v>2.092784146585403E-4</c:v>
                </c:pt>
                <c:pt idx="130">
                  <c:v>1.1676618223334457E-3</c:v>
                </c:pt>
                <c:pt idx="132">
                  <c:v>7.2189691344682911E-4</c:v>
                </c:pt>
                <c:pt idx="133">
                  <c:v>1.5455974699244922E-3</c:v>
                </c:pt>
                <c:pt idx="134">
                  <c:v>3.8568022220283882E-4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F01C-4C29-A099-04EE59A232FC}"/>
            </c:ext>
          </c:extLst>
        </c:ser>
        <c:ser>
          <c:idx val="31"/>
          <c:order val="31"/>
          <c:tx>
            <c:strRef>
              <c:f>'Bifidobacterial ITS profiling'!$A$35</c:f>
              <c:strCache>
                <c:ptCount val="1"/>
                <c:pt idx="0">
                  <c:v>B. magnum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'Bifidobacterial ITS profiling'!$B$3:$EF$3</c:f>
              <c:strCache>
                <c:ptCount val="135"/>
                <c:pt idx="0">
                  <c:v>P1_CF_1</c:v>
                </c:pt>
                <c:pt idx="1">
                  <c:v>P1_CF_2</c:v>
                </c:pt>
                <c:pt idx="2">
                  <c:v>P1_CF_3</c:v>
                </c:pt>
                <c:pt idx="3">
                  <c:v>P1_CF_4</c:v>
                </c:pt>
                <c:pt idx="4">
                  <c:v>P1_CF_5</c:v>
                </c:pt>
                <c:pt idx="5">
                  <c:v>P1_CF_6</c:v>
                </c:pt>
                <c:pt idx="6">
                  <c:v>P1_CF_7</c:v>
                </c:pt>
                <c:pt idx="7">
                  <c:v>P1_CF_8</c:v>
                </c:pt>
                <c:pt idx="8">
                  <c:v>P1_CF_9</c:v>
                </c:pt>
                <c:pt idx="9">
                  <c:v>P1_CF_10</c:v>
                </c:pt>
                <c:pt idx="10">
                  <c:v>P1_MIL_1</c:v>
                </c:pt>
                <c:pt idx="11">
                  <c:v>P1_MIL_2</c:v>
                </c:pt>
                <c:pt idx="12">
                  <c:v>P1_MIL_3</c:v>
                </c:pt>
                <c:pt idx="13">
                  <c:v>P1_MIL_4</c:v>
                </c:pt>
                <c:pt idx="14">
                  <c:v>P1_MIL_5</c:v>
                </c:pt>
                <c:pt idx="15">
                  <c:v>P1_MIL_6</c:v>
                </c:pt>
                <c:pt idx="16">
                  <c:v>P1_MIL_7</c:v>
                </c:pt>
                <c:pt idx="17">
                  <c:v>P1_MIL_8</c:v>
                </c:pt>
                <c:pt idx="18">
                  <c:v>P1_MIL_9</c:v>
                </c:pt>
                <c:pt idx="19">
                  <c:v>P1_MIL_10</c:v>
                </c:pt>
                <c:pt idx="20">
                  <c:v>P1_PC_1</c:v>
                </c:pt>
                <c:pt idx="21">
                  <c:v>P1_PC_2</c:v>
                </c:pt>
                <c:pt idx="22">
                  <c:v>P1_PC_3</c:v>
                </c:pt>
                <c:pt idx="23">
                  <c:v>P2_CF_1</c:v>
                </c:pt>
                <c:pt idx="24">
                  <c:v>P2_CF_2</c:v>
                </c:pt>
                <c:pt idx="25">
                  <c:v>P2_CF_3</c:v>
                </c:pt>
                <c:pt idx="26">
                  <c:v>P2_CF_4</c:v>
                </c:pt>
                <c:pt idx="27">
                  <c:v>P2_CF_5</c:v>
                </c:pt>
                <c:pt idx="28">
                  <c:v>P2_CF_6</c:v>
                </c:pt>
                <c:pt idx="29">
                  <c:v>P2_CF_7</c:v>
                </c:pt>
                <c:pt idx="30">
                  <c:v>P2_CF_8</c:v>
                </c:pt>
                <c:pt idx="31">
                  <c:v>P2_CF_9</c:v>
                </c:pt>
                <c:pt idx="32">
                  <c:v>P2_CF_10</c:v>
                </c:pt>
                <c:pt idx="33">
                  <c:v>P2_MIL_1</c:v>
                </c:pt>
                <c:pt idx="34">
                  <c:v>P2_MIL_2</c:v>
                </c:pt>
                <c:pt idx="35">
                  <c:v>P2_MIL_3</c:v>
                </c:pt>
                <c:pt idx="36">
                  <c:v>P2_MIL_4</c:v>
                </c:pt>
                <c:pt idx="37">
                  <c:v>P2_MIL_5</c:v>
                </c:pt>
                <c:pt idx="38">
                  <c:v>P2_MIL_6</c:v>
                </c:pt>
                <c:pt idx="39">
                  <c:v>P2_MIL_7</c:v>
                </c:pt>
                <c:pt idx="40">
                  <c:v>P2_MIL_8</c:v>
                </c:pt>
                <c:pt idx="41">
                  <c:v>P2_MIL_9</c:v>
                </c:pt>
                <c:pt idx="42">
                  <c:v>P2_MIL_10</c:v>
                </c:pt>
                <c:pt idx="43">
                  <c:v>P2_PC_1</c:v>
                </c:pt>
                <c:pt idx="44">
                  <c:v>P2_PC_2</c:v>
                </c:pt>
                <c:pt idx="45">
                  <c:v>P2_PC_3</c:v>
                </c:pt>
                <c:pt idx="46">
                  <c:v>P3_CF_1</c:v>
                </c:pt>
                <c:pt idx="47">
                  <c:v>P3_CF_2</c:v>
                </c:pt>
                <c:pt idx="48">
                  <c:v>P3_CF_3</c:v>
                </c:pt>
                <c:pt idx="49">
                  <c:v>P3_CF_4</c:v>
                </c:pt>
                <c:pt idx="50">
                  <c:v>P3_CF_5</c:v>
                </c:pt>
                <c:pt idx="51">
                  <c:v>P3_CF_6</c:v>
                </c:pt>
                <c:pt idx="52">
                  <c:v>P3_CF_7</c:v>
                </c:pt>
                <c:pt idx="53">
                  <c:v>P3_CF_8</c:v>
                </c:pt>
                <c:pt idx="54">
                  <c:v>P3_CF_9</c:v>
                </c:pt>
                <c:pt idx="55">
                  <c:v>P3_CF_10</c:v>
                </c:pt>
                <c:pt idx="56">
                  <c:v>P3_MIL_1</c:v>
                </c:pt>
                <c:pt idx="57">
                  <c:v>P3_MIL_2</c:v>
                </c:pt>
                <c:pt idx="58">
                  <c:v>P3_MIL_3</c:v>
                </c:pt>
                <c:pt idx="59">
                  <c:v>P3_MIL_4</c:v>
                </c:pt>
                <c:pt idx="60">
                  <c:v>P3_MIL_5</c:v>
                </c:pt>
                <c:pt idx="61">
                  <c:v>P3_MIL_6</c:v>
                </c:pt>
                <c:pt idx="62">
                  <c:v>P3_MIL_7</c:v>
                </c:pt>
                <c:pt idx="63">
                  <c:v>P3_MIL_8</c:v>
                </c:pt>
                <c:pt idx="64">
                  <c:v>P3_MIL_9</c:v>
                </c:pt>
                <c:pt idx="65">
                  <c:v>P3_MIL_10</c:v>
                </c:pt>
                <c:pt idx="66">
                  <c:v>P3_PC_1</c:v>
                </c:pt>
                <c:pt idx="67">
                  <c:v>P3_PC_2</c:v>
                </c:pt>
                <c:pt idx="68">
                  <c:v>P3_PC_3</c:v>
                </c:pt>
                <c:pt idx="69">
                  <c:v>RE1_CF_1</c:v>
                </c:pt>
                <c:pt idx="70">
                  <c:v>RE1_CF_2</c:v>
                </c:pt>
                <c:pt idx="71">
                  <c:v>RE1_CF_3</c:v>
                </c:pt>
                <c:pt idx="72">
                  <c:v>RE1_CF_4</c:v>
                </c:pt>
                <c:pt idx="73">
                  <c:v>RE1_CF_5</c:v>
                </c:pt>
                <c:pt idx="74">
                  <c:v>RE1_CF_6</c:v>
                </c:pt>
                <c:pt idx="75">
                  <c:v>RE1_CF_7</c:v>
                </c:pt>
                <c:pt idx="76">
                  <c:v>RE1_CF_8</c:v>
                </c:pt>
                <c:pt idx="77">
                  <c:v>RE1_CF_9</c:v>
                </c:pt>
                <c:pt idx="78">
                  <c:v>RE1_CF_10</c:v>
                </c:pt>
                <c:pt idx="79">
                  <c:v>RE1_MIL_1</c:v>
                </c:pt>
                <c:pt idx="80">
                  <c:v>RE1_MIL_2</c:v>
                </c:pt>
                <c:pt idx="81">
                  <c:v>RE1_MIL_3</c:v>
                </c:pt>
                <c:pt idx="82">
                  <c:v>RE1_MIL_4</c:v>
                </c:pt>
                <c:pt idx="83">
                  <c:v>RE1_MIL_5</c:v>
                </c:pt>
                <c:pt idx="84">
                  <c:v>RE1_MIL_6</c:v>
                </c:pt>
                <c:pt idx="85">
                  <c:v>RE1_MIL_7</c:v>
                </c:pt>
                <c:pt idx="86">
                  <c:v>RE1_MIL_8</c:v>
                </c:pt>
                <c:pt idx="87">
                  <c:v>RE1_MIL_9</c:v>
                </c:pt>
                <c:pt idx="88">
                  <c:v>RE1_MIL_10</c:v>
                </c:pt>
                <c:pt idx="89">
                  <c:v>RE1_PC_1</c:v>
                </c:pt>
                <c:pt idx="90">
                  <c:v>RE1_PC_2</c:v>
                </c:pt>
                <c:pt idx="91">
                  <c:v>RE1_PC_3</c:v>
                </c:pt>
                <c:pt idx="92">
                  <c:v>RE2_CF_1</c:v>
                </c:pt>
                <c:pt idx="93">
                  <c:v>RE2_CF_2</c:v>
                </c:pt>
                <c:pt idx="94">
                  <c:v>RE2_CF_3</c:v>
                </c:pt>
                <c:pt idx="95">
                  <c:v>RE2_CF_4</c:v>
                </c:pt>
                <c:pt idx="96">
                  <c:v>RE2_CF_5</c:v>
                </c:pt>
                <c:pt idx="97">
                  <c:v>RE2_CF_6</c:v>
                </c:pt>
                <c:pt idx="98">
                  <c:v>RE2_CF_7</c:v>
                </c:pt>
                <c:pt idx="99">
                  <c:v>RE2_CF_8</c:v>
                </c:pt>
                <c:pt idx="100">
                  <c:v>RE2_CF_9</c:v>
                </c:pt>
                <c:pt idx="101">
                  <c:v>RE2_CF_10</c:v>
                </c:pt>
                <c:pt idx="102">
                  <c:v>RE2_MIL_1</c:v>
                </c:pt>
                <c:pt idx="103">
                  <c:v>RE2_MIL_2</c:v>
                </c:pt>
                <c:pt idx="104">
                  <c:v>RE2_MIL_3</c:v>
                </c:pt>
                <c:pt idx="105">
                  <c:v>RE2_MIL_4</c:v>
                </c:pt>
                <c:pt idx="106">
                  <c:v>RE2_MIL_5</c:v>
                </c:pt>
                <c:pt idx="107">
                  <c:v>RE2_MIL_6</c:v>
                </c:pt>
                <c:pt idx="108">
                  <c:v>RE2_MIL_7</c:v>
                </c:pt>
                <c:pt idx="109">
                  <c:v>RE2_MIL_8</c:v>
                </c:pt>
                <c:pt idx="110">
                  <c:v>RE2_MIL_9</c:v>
                </c:pt>
                <c:pt idx="111">
                  <c:v>RE2_MIL_10</c:v>
                </c:pt>
                <c:pt idx="112">
                  <c:v>RE2_PC_1</c:v>
                </c:pt>
                <c:pt idx="113">
                  <c:v>RE2_PC_2</c:v>
                </c:pt>
                <c:pt idx="114">
                  <c:v>RE2_PC_3</c:v>
                </c:pt>
                <c:pt idx="116">
                  <c:v>P1_CF</c:v>
                </c:pt>
                <c:pt idx="117">
                  <c:v>P2_CF</c:v>
                </c:pt>
                <c:pt idx="118">
                  <c:v>P3_CF</c:v>
                </c:pt>
                <c:pt idx="119">
                  <c:v>RE1_CF</c:v>
                </c:pt>
                <c:pt idx="120">
                  <c:v>RE2_CF</c:v>
                </c:pt>
                <c:pt idx="121">
                  <c:v>P1_MIL</c:v>
                </c:pt>
                <c:pt idx="122">
                  <c:v>P2_MIL</c:v>
                </c:pt>
                <c:pt idx="123">
                  <c:v>P3_MIL</c:v>
                </c:pt>
                <c:pt idx="124">
                  <c:v>RE1_MIL</c:v>
                </c:pt>
                <c:pt idx="125">
                  <c:v>RE2_MIL</c:v>
                </c:pt>
                <c:pt idx="126">
                  <c:v>P1_PC</c:v>
                </c:pt>
                <c:pt idx="127">
                  <c:v>P2_PC</c:v>
                </c:pt>
                <c:pt idx="128">
                  <c:v>P3_PC</c:v>
                </c:pt>
                <c:pt idx="129">
                  <c:v>RE1_PC</c:v>
                </c:pt>
                <c:pt idx="130">
                  <c:v>RE2_PC</c:v>
                </c:pt>
                <c:pt idx="132">
                  <c:v>CF</c:v>
                </c:pt>
                <c:pt idx="133">
                  <c:v>MIL</c:v>
                </c:pt>
                <c:pt idx="134">
                  <c:v>PC</c:v>
                </c:pt>
              </c:strCache>
            </c:strRef>
          </c:cat>
          <c:val>
            <c:numRef>
              <c:f>'Bifidobacterial ITS profiling'!$B$35:$EF$35</c:f>
              <c:numCache>
                <c:formatCode>0.00%</c:formatCode>
                <c:ptCount val="135"/>
                <c:pt idx="0">
                  <c:v>0.8583193350641638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6.3952521647863713E-5</c:v>
                </c:pt>
                <c:pt idx="7">
                  <c:v>0.85444922262659362</c:v>
                </c:pt>
                <c:pt idx="8">
                  <c:v>4.1591360925332457E-2</c:v>
                </c:pt>
                <c:pt idx="9">
                  <c:v>1.5120748765102342E-2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1.7875337397007916E-5</c:v>
                </c:pt>
                <c:pt idx="14">
                  <c:v>4.4412861964803856E-5</c:v>
                </c:pt>
                <c:pt idx="15">
                  <c:v>0</c:v>
                </c:pt>
                <c:pt idx="16">
                  <c:v>3.0026423252512465E-5</c:v>
                </c:pt>
                <c:pt idx="17">
                  <c:v>0</c:v>
                </c:pt>
                <c:pt idx="18">
                  <c:v>3.5378760851493191E-3</c:v>
                </c:pt>
                <c:pt idx="19">
                  <c:v>0</c:v>
                </c:pt>
                <c:pt idx="20">
                  <c:v>1.4950588305693365E-5</c:v>
                </c:pt>
                <c:pt idx="21">
                  <c:v>1.0796674624182852E-4</c:v>
                </c:pt>
                <c:pt idx="22">
                  <c:v>1.1609866275405128E-4</c:v>
                </c:pt>
                <c:pt idx="23">
                  <c:v>0.71962107165709577</c:v>
                </c:pt>
                <c:pt idx="24">
                  <c:v>0.14942985581903082</c:v>
                </c:pt>
                <c:pt idx="25">
                  <c:v>1.2611930886603349E-5</c:v>
                </c:pt>
                <c:pt idx="26">
                  <c:v>0</c:v>
                </c:pt>
                <c:pt idx="27">
                  <c:v>1.0391121825502571E-5</c:v>
                </c:pt>
                <c:pt idx="28">
                  <c:v>0</c:v>
                </c:pt>
                <c:pt idx="29">
                  <c:v>5.9573039903117039E-3</c:v>
                </c:pt>
                <c:pt idx="30">
                  <c:v>0.34578048234348502</c:v>
                </c:pt>
                <c:pt idx="31">
                  <c:v>4.9686972075887441E-5</c:v>
                </c:pt>
                <c:pt idx="32">
                  <c:v>2.3434845271390018E-5</c:v>
                </c:pt>
                <c:pt idx="33">
                  <c:v>0</c:v>
                </c:pt>
                <c:pt idx="34">
                  <c:v>2.182072095659563E-5</c:v>
                </c:pt>
                <c:pt idx="35">
                  <c:v>8.5691788012986367E-2</c:v>
                </c:pt>
                <c:pt idx="36">
                  <c:v>4.1208225161685923E-5</c:v>
                </c:pt>
                <c:pt idx="37">
                  <c:v>0</c:v>
                </c:pt>
                <c:pt idx="38">
                  <c:v>0</c:v>
                </c:pt>
                <c:pt idx="39">
                  <c:v>1.452770433217782E-5</c:v>
                </c:pt>
                <c:pt idx="40">
                  <c:v>2.6022691787283839E-5</c:v>
                </c:pt>
                <c:pt idx="41">
                  <c:v>0</c:v>
                </c:pt>
                <c:pt idx="42">
                  <c:v>1.0819466383898512E-5</c:v>
                </c:pt>
                <c:pt idx="43">
                  <c:v>0</c:v>
                </c:pt>
                <c:pt idx="44">
                  <c:v>0</c:v>
                </c:pt>
                <c:pt idx="45">
                  <c:v>3.2557029062597652E-5</c:v>
                </c:pt>
                <c:pt idx="46">
                  <c:v>2.1191429244209379E-3</c:v>
                </c:pt>
                <c:pt idx="47">
                  <c:v>8.9497111468892498E-2</c:v>
                </c:pt>
                <c:pt idx="48">
                  <c:v>6.182380216380927E-4</c:v>
                </c:pt>
                <c:pt idx="49">
                  <c:v>1.0384068278825513E-2</c:v>
                </c:pt>
                <c:pt idx="50">
                  <c:v>8.9746466232892442E-3</c:v>
                </c:pt>
                <c:pt idx="51">
                  <c:v>5.8207217695034055E-4</c:v>
                </c:pt>
                <c:pt idx="52">
                  <c:v>9.1407678244903644E-4</c:v>
                </c:pt>
                <c:pt idx="53">
                  <c:v>6.8760027504001487E-4</c:v>
                </c:pt>
                <c:pt idx="54">
                  <c:v>6.9955817378479306E-4</c:v>
                </c:pt>
                <c:pt idx="55">
                  <c:v>2.3753894080983065E-2</c:v>
                </c:pt>
                <c:pt idx="56">
                  <c:v>1.1991657977060364E-2</c:v>
                </c:pt>
                <c:pt idx="57">
                  <c:v>2.1028134480288625E-2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7.5514489710262866E-2</c:v>
                </c:pt>
                <c:pt idx="62">
                  <c:v>1.243496187702722E-3</c:v>
                </c:pt>
                <c:pt idx="63">
                  <c:v>1.2558078372898114E-2</c:v>
                </c:pt>
                <c:pt idx="64">
                  <c:v>9.6041197296376196E-2</c:v>
                </c:pt>
                <c:pt idx="65">
                  <c:v>0</c:v>
                </c:pt>
                <c:pt idx="66">
                  <c:v>1.012996941896829E-2</c:v>
                </c:pt>
                <c:pt idx="67">
                  <c:v>2.0297699594014781E-2</c:v>
                </c:pt>
                <c:pt idx="68">
                  <c:v>0</c:v>
                </c:pt>
                <c:pt idx="69">
                  <c:v>1.4940859099364276E-2</c:v>
                </c:pt>
                <c:pt idx="70">
                  <c:v>0.11848445028462416</c:v>
                </c:pt>
                <c:pt idx="71">
                  <c:v>4.8265460030131567E-3</c:v>
                </c:pt>
                <c:pt idx="72">
                  <c:v>3.3645878266388103E-2</c:v>
                </c:pt>
                <c:pt idx="73">
                  <c:v>2.5952693823918616E-2</c:v>
                </c:pt>
                <c:pt idx="74">
                  <c:v>2.8638730473556067E-2</c:v>
                </c:pt>
                <c:pt idx="75">
                  <c:v>3.2720588235287167E-2</c:v>
                </c:pt>
                <c:pt idx="76">
                  <c:v>2.4102176749273941E-2</c:v>
                </c:pt>
                <c:pt idx="77">
                  <c:v>4.2105263157902417E-2</c:v>
                </c:pt>
                <c:pt idx="78">
                  <c:v>5.4595443833459788E-2</c:v>
                </c:pt>
                <c:pt idx="79">
                  <c:v>4.0869707372880599E-5</c:v>
                </c:pt>
                <c:pt idx="80">
                  <c:v>5.367343821603008E-2</c:v>
                </c:pt>
                <c:pt idx="81">
                  <c:v>1.4098134070520069E-2</c:v>
                </c:pt>
                <c:pt idx="82">
                  <c:v>0</c:v>
                </c:pt>
                <c:pt idx="83">
                  <c:v>2.5637713916710134E-2</c:v>
                </c:pt>
                <c:pt idx="84">
                  <c:v>3.4831604558872208E-2</c:v>
                </c:pt>
                <c:pt idx="85">
                  <c:v>0</c:v>
                </c:pt>
                <c:pt idx="86">
                  <c:v>0</c:v>
                </c:pt>
                <c:pt idx="87">
                  <c:v>7.1978021978104188E-3</c:v>
                </c:pt>
                <c:pt idx="88">
                  <c:v>0.90402617467966273</c:v>
                </c:pt>
                <c:pt idx="89">
                  <c:v>1.8595703751211626E-2</c:v>
                </c:pt>
                <c:pt idx="90">
                  <c:v>8.688097306685124E-3</c:v>
                </c:pt>
                <c:pt idx="91">
                  <c:v>3.0721966205842057E-3</c:v>
                </c:pt>
                <c:pt idx="92">
                  <c:v>0.91672240802682314</c:v>
                </c:pt>
                <c:pt idx="93">
                  <c:v>4.0564204668126456E-2</c:v>
                </c:pt>
                <c:pt idx="94">
                  <c:v>0.99695850532261265</c:v>
                </c:pt>
                <c:pt idx="95">
                  <c:v>0.99777530589543906</c:v>
                </c:pt>
                <c:pt idx="96">
                  <c:v>0.92415442432529638</c:v>
                </c:pt>
                <c:pt idx="97">
                  <c:v>3.2148900169225274E-2</c:v>
                </c:pt>
                <c:pt idx="98">
                  <c:v>0.16528001118685554</c:v>
                </c:pt>
                <c:pt idx="99">
                  <c:v>3.4062387952662122E-2</c:v>
                </c:pt>
                <c:pt idx="100">
                  <c:v>0.30090488043760527</c:v>
                </c:pt>
                <c:pt idx="101">
                  <c:v>4.8313828149066651E-2</c:v>
                </c:pt>
                <c:pt idx="102">
                  <c:v>4.5643976979501026E-3</c:v>
                </c:pt>
                <c:pt idx="103">
                  <c:v>3.8095238095200586E-3</c:v>
                </c:pt>
                <c:pt idx="104">
                  <c:v>2.7303754266252735E-3</c:v>
                </c:pt>
                <c:pt idx="105">
                  <c:v>1.5037593984968218E-3</c:v>
                </c:pt>
                <c:pt idx="106">
                  <c:v>2.0441537203610919E-3</c:v>
                </c:pt>
                <c:pt idx="107">
                  <c:v>3.4002287615640232E-2</c:v>
                </c:pt>
                <c:pt idx="108">
                  <c:v>0</c:v>
                </c:pt>
                <c:pt idx="109">
                  <c:v>4.0346984062935628E-3</c:v>
                </c:pt>
                <c:pt idx="110">
                  <c:v>7.1839080459680581E-4</c:v>
                </c:pt>
                <c:pt idx="111">
                  <c:v>6.3146816348031804E-3</c:v>
                </c:pt>
                <c:pt idx="112">
                  <c:v>6.0790273556182439E-3</c:v>
                </c:pt>
                <c:pt idx="113">
                  <c:v>4.1204437400985491E-2</c:v>
                </c:pt>
                <c:pt idx="114">
                  <c:v>6.9643588693202784E-3</c:v>
                </c:pt>
                <c:pt idx="116">
                  <c:v>0.17695446199028403</c:v>
                </c:pt>
                <c:pt idx="117">
                  <c:v>0.12208848386799827</c:v>
                </c:pt>
                <c:pt idx="118">
                  <c:v>1.3823040880627352E-2</c:v>
                </c:pt>
                <c:pt idx="119">
                  <c:v>3.8001262992678767E-2</c:v>
                </c:pt>
                <c:pt idx="120">
                  <c:v>0.44568848561337138</c:v>
                </c:pt>
                <c:pt idx="121">
                  <c:v>3.6301907077636433E-4</c:v>
                </c:pt>
                <c:pt idx="122">
                  <c:v>8.5806186821608E-3</c:v>
                </c:pt>
                <c:pt idx="123">
                  <c:v>2.1837705402458892E-2</c:v>
                </c:pt>
                <c:pt idx="124">
                  <c:v>0.10395057373469785</c:v>
                </c:pt>
                <c:pt idx="125">
                  <c:v>5.9722268514287129E-3</c:v>
                </c:pt>
                <c:pt idx="126">
                  <c:v>7.9671999100524389E-5</c:v>
                </c:pt>
                <c:pt idx="127">
                  <c:v>1.0852343020865885E-5</c:v>
                </c:pt>
                <c:pt idx="128">
                  <c:v>1.0142556337661023E-2</c:v>
                </c:pt>
                <c:pt idx="129">
                  <c:v>1.0118665892826985E-2</c:v>
                </c:pt>
                <c:pt idx="130">
                  <c:v>1.8082607875308004E-2</c:v>
                </c:pt>
                <c:pt idx="132">
                  <c:v>0.15931114706899194</c:v>
                </c:pt>
                <c:pt idx="133">
                  <c:v>2.8140828748304519E-2</c:v>
                </c:pt>
                <c:pt idx="134">
                  <c:v>7.68687088958348E-3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F01C-4C29-A099-04EE59A232FC}"/>
            </c:ext>
          </c:extLst>
        </c:ser>
        <c:ser>
          <c:idx val="32"/>
          <c:order val="32"/>
          <c:tx>
            <c:strRef>
              <c:f>'Bifidobacterial ITS profiling'!$A$36</c:f>
              <c:strCache>
                <c:ptCount val="1"/>
                <c:pt idx="0">
                  <c:v>B. margollesii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'Bifidobacterial ITS profiling'!$B$3:$EF$3</c:f>
              <c:strCache>
                <c:ptCount val="135"/>
                <c:pt idx="0">
                  <c:v>P1_CF_1</c:v>
                </c:pt>
                <c:pt idx="1">
                  <c:v>P1_CF_2</c:v>
                </c:pt>
                <c:pt idx="2">
                  <c:v>P1_CF_3</c:v>
                </c:pt>
                <c:pt idx="3">
                  <c:v>P1_CF_4</c:v>
                </c:pt>
                <c:pt idx="4">
                  <c:v>P1_CF_5</c:v>
                </c:pt>
                <c:pt idx="5">
                  <c:v>P1_CF_6</c:v>
                </c:pt>
                <c:pt idx="6">
                  <c:v>P1_CF_7</c:v>
                </c:pt>
                <c:pt idx="7">
                  <c:v>P1_CF_8</c:v>
                </c:pt>
                <c:pt idx="8">
                  <c:v>P1_CF_9</c:v>
                </c:pt>
                <c:pt idx="9">
                  <c:v>P1_CF_10</c:v>
                </c:pt>
                <c:pt idx="10">
                  <c:v>P1_MIL_1</c:v>
                </c:pt>
                <c:pt idx="11">
                  <c:v>P1_MIL_2</c:v>
                </c:pt>
                <c:pt idx="12">
                  <c:v>P1_MIL_3</c:v>
                </c:pt>
                <c:pt idx="13">
                  <c:v>P1_MIL_4</c:v>
                </c:pt>
                <c:pt idx="14">
                  <c:v>P1_MIL_5</c:v>
                </c:pt>
                <c:pt idx="15">
                  <c:v>P1_MIL_6</c:v>
                </c:pt>
                <c:pt idx="16">
                  <c:v>P1_MIL_7</c:v>
                </c:pt>
                <c:pt idx="17">
                  <c:v>P1_MIL_8</c:v>
                </c:pt>
                <c:pt idx="18">
                  <c:v>P1_MIL_9</c:v>
                </c:pt>
                <c:pt idx="19">
                  <c:v>P1_MIL_10</c:v>
                </c:pt>
                <c:pt idx="20">
                  <c:v>P1_PC_1</c:v>
                </c:pt>
                <c:pt idx="21">
                  <c:v>P1_PC_2</c:v>
                </c:pt>
                <c:pt idx="22">
                  <c:v>P1_PC_3</c:v>
                </c:pt>
                <c:pt idx="23">
                  <c:v>P2_CF_1</c:v>
                </c:pt>
                <c:pt idx="24">
                  <c:v>P2_CF_2</c:v>
                </c:pt>
                <c:pt idx="25">
                  <c:v>P2_CF_3</c:v>
                </c:pt>
                <c:pt idx="26">
                  <c:v>P2_CF_4</c:v>
                </c:pt>
                <c:pt idx="27">
                  <c:v>P2_CF_5</c:v>
                </c:pt>
                <c:pt idx="28">
                  <c:v>P2_CF_6</c:v>
                </c:pt>
                <c:pt idx="29">
                  <c:v>P2_CF_7</c:v>
                </c:pt>
                <c:pt idx="30">
                  <c:v>P2_CF_8</c:v>
                </c:pt>
                <c:pt idx="31">
                  <c:v>P2_CF_9</c:v>
                </c:pt>
                <c:pt idx="32">
                  <c:v>P2_CF_10</c:v>
                </c:pt>
                <c:pt idx="33">
                  <c:v>P2_MIL_1</c:v>
                </c:pt>
                <c:pt idx="34">
                  <c:v>P2_MIL_2</c:v>
                </c:pt>
                <c:pt idx="35">
                  <c:v>P2_MIL_3</c:v>
                </c:pt>
                <c:pt idx="36">
                  <c:v>P2_MIL_4</c:v>
                </c:pt>
                <c:pt idx="37">
                  <c:v>P2_MIL_5</c:v>
                </c:pt>
                <c:pt idx="38">
                  <c:v>P2_MIL_6</c:v>
                </c:pt>
                <c:pt idx="39">
                  <c:v>P2_MIL_7</c:v>
                </c:pt>
                <c:pt idx="40">
                  <c:v>P2_MIL_8</c:v>
                </c:pt>
                <c:pt idx="41">
                  <c:v>P2_MIL_9</c:v>
                </c:pt>
                <c:pt idx="42">
                  <c:v>P2_MIL_10</c:v>
                </c:pt>
                <c:pt idx="43">
                  <c:v>P2_PC_1</c:v>
                </c:pt>
                <c:pt idx="44">
                  <c:v>P2_PC_2</c:v>
                </c:pt>
                <c:pt idx="45">
                  <c:v>P2_PC_3</c:v>
                </c:pt>
                <c:pt idx="46">
                  <c:v>P3_CF_1</c:v>
                </c:pt>
                <c:pt idx="47">
                  <c:v>P3_CF_2</c:v>
                </c:pt>
                <c:pt idx="48">
                  <c:v>P3_CF_3</c:v>
                </c:pt>
                <c:pt idx="49">
                  <c:v>P3_CF_4</c:v>
                </c:pt>
                <c:pt idx="50">
                  <c:v>P3_CF_5</c:v>
                </c:pt>
                <c:pt idx="51">
                  <c:v>P3_CF_6</c:v>
                </c:pt>
                <c:pt idx="52">
                  <c:v>P3_CF_7</c:v>
                </c:pt>
                <c:pt idx="53">
                  <c:v>P3_CF_8</c:v>
                </c:pt>
                <c:pt idx="54">
                  <c:v>P3_CF_9</c:v>
                </c:pt>
                <c:pt idx="55">
                  <c:v>P3_CF_10</c:v>
                </c:pt>
                <c:pt idx="56">
                  <c:v>P3_MIL_1</c:v>
                </c:pt>
                <c:pt idx="57">
                  <c:v>P3_MIL_2</c:v>
                </c:pt>
                <c:pt idx="58">
                  <c:v>P3_MIL_3</c:v>
                </c:pt>
                <c:pt idx="59">
                  <c:v>P3_MIL_4</c:v>
                </c:pt>
                <c:pt idx="60">
                  <c:v>P3_MIL_5</c:v>
                </c:pt>
                <c:pt idx="61">
                  <c:v>P3_MIL_6</c:v>
                </c:pt>
                <c:pt idx="62">
                  <c:v>P3_MIL_7</c:v>
                </c:pt>
                <c:pt idx="63">
                  <c:v>P3_MIL_8</c:v>
                </c:pt>
                <c:pt idx="64">
                  <c:v>P3_MIL_9</c:v>
                </c:pt>
                <c:pt idx="65">
                  <c:v>P3_MIL_10</c:v>
                </c:pt>
                <c:pt idx="66">
                  <c:v>P3_PC_1</c:v>
                </c:pt>
                <c:pt idx="67">
                  <c:v>P3_PC_2</c:v>
                </c:pt>
                <c:pt idx="68">
                  <c:v>P3_PC_3</c:v>
                </c:pt>
                <c:pt idx="69">
                  <c:v>RE1_CF_1</c:v>
                </c:pt>
                <c:pt idx="70">
                  <c:v>RE1_CF_2</c:v>
                </c:pt>
                <c:pt idx="71">
                  <c:v>RE1_CF_3</c:v>
                </c:pt>
                <c:pt idx="72">
                  <c:v>RE1_CF_4</c:v>
                </c:pt>
                <c:pt idx="73">
                  <c:v>RE1_CF_5</c:v>
                </c:pt>
                <c:pt idx="74">
                  <c:v>RE1_CF_6</c:v>
                </c:pt>
                <c:pt idx="75">
                  <c:v>RE1_CF_7</c:v>
                </c:pt>
                <c:pt idx="76">
                  <c:v>RE1_CF_8</c:v>
                </c:pt>
                <c:pt idx="77">
                  <c:v>RE1_CF_9</c:v>
                </c:pt>
                <c:pt idx="78">
                  <c:v>RE1_CF_10</c:v>
                </c:pt>
                <c:pt idx="79">
                  <c:v>RE1_MIL_1</c:v>
                </c:pt>
                <c:pt idx="80">
                  <c:v>RE1_MIL_2</c:v>
                </c:pt>
                <c:pt idx="81">
                  <c:v>RE1_MIL_3</c:v>
                </c:pt>
                <c:pt idx="82">
                  <c:v>RE1_MIL_4</c:v>
                </c:pt>
                <c:pt idx="83">
                  <c:v>RE1_MIL_5</c:v>
                </c:pt>
                <c:pt idx="84">
                  <c:v>RE1_MIL_6</c:v>
                </c:pt>
                <c:pt idx="85">
                  <c:v>RE1_MIL_7</c:v>
                </c:pt>
                <c:pt idx="86">
                  <c:v>RE1_MIL_8</c:v>
                </c:pt>
                <c:pt idx="87">
                  <c:v>RE1_MIL_9</c:v>
                </c:pt>
                <c:pt idx="88">
                  <c:v>RE1_MIL_10</c:v>
                </c:pt>
                <c:pt idx="89">
                  <c:v>RE1_PC_1</c:v>
                </c:pt>
                <c:pt idx="90">
                  <c:v>RE1_PC_2</c:v>
                </c:pt>
                <c:pt idx="91">
                  <c:v>RE1_PC_3</c:v>
                </c:pt>
                <c:pt idx="92">
                  <c:v>RE2_CF_1</c:v>
                </c:pt>
                <c:pt idx="93">
                  <c:v>RE2_CF_2</c:v>
                </c:pt>
                <c:pt idx="94">
                  <c:v>RE2_CF_3</c:v>
                </c:pt>
                <c:pt idx="95">
                  <c:v>RE2_CF_4</c:v>
                </c:pt>
                <c:pt idx="96">
                  <c:v>RE2_CF_5</c:v>
                </c:pt>
                <c:pt idx="97">
                  <c:v>RE2_CF_6</c:v>
                </c:pt>
                <c:pt idx="98">
                  <c:v>RE2_CF_7</c:v>
                </c:pt>
                <c:pt idx="99">
                  <c:v>RE2_CF_8</c:v>
                </c:pt>
                <c:pt idx="100">
                  <c:v>RE2_CF_9</c:v>
                </c:pt>
                <c:pt idx="101">
                  <c:v>RE2_CF_10</c:v>
                </c:pt>
                <c:pt idx="102">
                  <c:v>RE2_MIL_1</c:v>
                </c:pt>
                <c:pt idx="103">
                  <c:v>RE2_MIL_2</c:v>
                </c:pt>
                <c:pt idx="104">
                  <c:v>RE2_MIL_3</c:v>
                </c:pt>
                <c:pt idx="105">
                  <c:v>RE2_MIL_4</c:v>
                </c:pt>
                <c:pt idx="106">
                  <c:v>RE2_MIL_5</c:v>
                </c:pt>
                <c:pt idx="107">
                  <c:v>RE2_MIL_6</c:v>
                </c:pt>
                <c:pt idx="108">
                  <c:v>RE2_MIL_7</c:v>
                </c:pt>
                <c:pt idx="109">
                  <c:v>RE2_MIL_8</c:v>
                </c:pt>
                <c:pt idx="110">
                  <c:v>RE2_MIL_9</c:v>
                </c:pt>
                <c:pt idx="111">
                  <c:v>RE2_MIL_10</c:v>
                </c:pt>
                <c:pt idx="112">
                  <c:v>RE2_PC_1</c:v>
                </c:pt>
                <c:pt idx="113">
                  <c:v>RE2_PC_2</c:v>
                </c:pt>
                <c:pt idx="114">
                  <c:v>RE2_PC_3</c:v>
                </c:pt>
                <c:pt idx="116">
                  <c:v>P1_CF</c:v>
                </c:pt>
                <c:pt idx="117">
                  <c:v>P2_CF</c:v>
                </c:pt>
                <c:pt idx="118">
                  <c:v>P3_CF</c:v>
                </c:pt>
                <c:pt idx="119">
                  <c:v>RE1_CF</c:v>
                </c:pt>
                <c:pt idx="120">
                  <c:v>RE2_CF</c:v>
                </c:pt>
                <c:pt idx="121">
                  <c:v>P1_MIL</c:v>
                </c:pt>
                <c:pt idx="122">
                  <c:v>P2_MIL</c:v>
                </c:pt>
                <c:pt idx="123">
                  <c:v>P3_MIL</c:v>
                </c:pt>
                <c:pt idx="124">
                  <c:v>RE1_MIL</c:v>
                </c:pt>
                <c:pt idx="125">
                  <c:v>RE2_MIL</c:v>
                </c:pt>
                <c:pt idx="126">
                  <c:v>P1_PC</c:v>
                </c:pt>
                <c:pt idx="127">
                  <c:v>P2_PC</c:v>
                </c:pt>
                <c:pt idx="128">
                  <c:v>P3_PC</c:v>
                </c:pt>
                <c:pt idx="129">
                  <c:v>RE1_PC</c:v>
                </c:pt>
                <c:pt idx="130">
                  <c:v>RE2_PC</c:v>
                </c:pt>
                <c:pt idx="132">
                  <c:v>CF</c:v>
                </c:pt>
                <c:pt idx="133">
                  <c:v>MIL</c:v>
                </c:pt>
                <c:pt idx="134">
                  <c:v>PC</c:v>
                </c:pt>
              </c:strCache>
            </c:strRef>
          </c:cat>
          <c:val>
            <c:numRef>
              <c:f>'Bifidobacterial ITS profiling'!$B$36:$EF$36</c:f>
              <c:numCache>
                <c:formatCode>0.00%</c:formatCode>
                <c:ptCount val="1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1.4950588305693365E-5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2.7472150107790615E-5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4.5992115637355493E-3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1.239771881970731E-4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4.7231887519326226E-4</c:v>
                </c:pt>
                <c:pt idx="120">
                  <c:v>0</c:v>
                </c:pt>
                <c:pt idx="121">
                  <c:v>0</c:v>
                </c:pt>
                <c:pt idx="122">
                  <c:v>2.7472150107790617E-6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4.9835294352311214E-6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2">
                  <c:v>9.4463775038652458E-5</c:v>
                </c:pt>
                <c:pt idx="133">
                  <c:v>5.4944300215581236E-7</c:v>
                </c:pt>
                <c:pt idx="134">
                  <c:v>9.9670588704622427E-7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F01C-4C29-A099-04EE59A232FC}"/>
            </c:ext>
          </c:extLst>
        </c:ser>
        <c:ser>
          <c:idx val="33"/>
          <c:order val="33"/>
          <c:tx>
            <c:strRef>
              <c:f>'Bifidobacterial ITS profiling'!$A$37</c:f>
              <c:strCache>
                <c:ptCount val="1"/>
                <c:pt idx="0">
                  <c:v>B. merycicum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'Bifidobacterial ITS profiling'!$B$3:$EF$3</c:f>
              <c:strCache>
                <c:ptCount val="135"/>
                <c:pt idx="0">
                  <c:v>P1_CF_1</c:v>
                </c:pt>
                <c:pt idx="1">
                  <c:v>P1_CF_2</c:v>
                </c:pt>
                <c:pt idx="2">
                  <c:v>P1_CF_3</c:v>
                </c:pt>
                <c:pt idx="3">
                  <c:v>P1_CF_4</c:v>
                </c:pt>
                <c:pt idx="4">
                  <c:v>P1_CF_5</c:v>
                </c:pt>
                <c:pt idx="5">
                  <c:v>P1_CF_6</c:v>
                </c:pt>
                <c:pt idx="6">
                  <c:v>P1_CF_7</c:v>
                </c:pt>
                <c:pt idx="7">
                  <c:v>P1_CF_8</c:v>
                </c:pt>
                <c:pt idx="8">
                  <c:v>P1_CF_9</c:v>
                </c:pt>
                <c:pt idx="9">
                  <c:v>P1_CF_10</c:v>
                </c:pt>
                <c:pt idx="10">
                  <c:v>P1_MIL_1</c:v>
                </c:pt>
                <c:pt idx="11">
                  <c:v>P1_MIL_2</c:v>
                </c:pt>
                <c:pt idx="12">
                  <c:v>P1_MIL_3</c:v>
                </c:pt>
                <c:pt idx="13">
                  <c:v>P1_MIL_4</c:v>
                </c:pt>
                <c:pt idx="14">
                  <c:v>P1_MIL_5</c:v>
                </c:pt>
                <c:pt idx="15">
                  <c:v>P1_MIL_6</c:v>
                </c:pt>
                <c:pt idx="16">
                  <c:v>P1_MIL_7</c:v>
                </c:pt>
                <c:pt idx="17">
                  <c:v>P1_MIL_8</c:v>
                </c:pt>
                <c:pt idx="18">
                  <c:v>P1_MIL_9</c:v>
                </c:pt>
                <c:pt idx="19">
                  <c:v>P1_MIL_10</c:v>
                </c:pt>
                <c:pt idx="20">
                  <c:v>P1_PC_1</c:v>
                </c:pt>
                <c:pt idx="21">
                  <c:v>P1_PC_2</c:v>
                </c:pt>
                <c:pt idx="22">
                  <c:v>P1_PC_3</c:v>
                </c:pt>
                <c:pt idx="23">
                  <c:v>P2_CF_1</c:v>
                </c:pt>
                <c:pt idx="24">
                  <c:v>P2_CF_2</c:v>
                </c:pt>
                <c:pt idx="25">
                  <c:v>P2_CF_3</c:v>
                </c:pt>
                <c:pt idx="26">
                  <c:v>P2_CF_4</c:v>
                </c:pt>
                <c:pt idx="27">
                  <c:v>P2_CF_5</c:v>
                </c:pt>
                <c:pt idx="28">
                  <c:v>P2_CF_6</c:v>
                </c:pt>
                <c:pt idx="29">
                  <c:v>P2_CF_7</c:v>
                </c:pt>
                <c:pt idx="30">
                  <c:v>P2_CF_8</c:v>
                </c:pt>
                <c:pt idx="31">
                  <c:v>P2_CF_9</c:v>
                </c:pt>
                <c:pt idx="32">
                  <c:v>P2_CF_10</c:v>
                </c:pt>
                <c:pt idx="33">
                  <c:v>P2_MIL_1</c:v>
                </c:pt>
                <c:pt idx="34">
                  <c:v>P2_MIL_2</c:v>
                </c:pt>
                <c:pt idx="35">
                  <c:v>P2_MIL_3</c:v>
                </c:pt>
                <c:pt idx="36">
                  <c:v>P2_MIL_4</c:v>
                </c:pt>
                <c:pt idx="37">
                  <c:v>P2_MIL_5</c:v>
                </c:pt>
                <c:pt idx="38">
                  <c:v>P2_MIL_6</c:v>
                </c:pt>
                <c:pt idx="39">
                  <c:v>P2_MIL_7</c:v>
                </c:pt>
                <c:pt idx="40">
                  <c:v>P2_MIL_8</c:v>
                </c:pt>
                <c:pt idx="41">
                  <c:v>P2_MIL_9</c:v>
                </c:pt>
                <c:pt idx="42">
                  <c:v>P2_MIL_10</c:v>
                </c:pt>
                <c:pt idx="43">
                  <c:v>P2_PC_1</c:v>
                </c:pt>
                <c:pt idx="44">
                  <c:v>P2_PC_2</c:v>
                </c:pt>
                <c:pt idx="45">
                  <c:v>P2_PC_3</c:v>
                </c:pt>
                <c:pt idx="46">
                  <c:v>P3_CF_1</c:v>
                </c:pt>
                <c:pt idx="47">
                  <c:v>P3_CF_2</c:v>
                </c:pt>
                <c:pt idx="48">
                  <c:v>P3_CF_3</c:v>
                </c:pt>
                <c:pt idx="49">
                  <c:v>P3_CF_4</c:v>
                </c:pt>
                <c:pt idx="50">
                  <c:v>P3_CF_5</c:v>
                </c:pt>
                <c:pt idx="51">
                  <c:v>P3_CF_6</c:v>
                </c:pt>
                <c:pt idx="52">
                  <c:v>P3_CF_7</c:v>
                </c:pt>
                <c:pt idx="53">
                  <c:v>P3_CF_8</c:v>
                </c:pt>
                <c:pt idx="54">
                  <c:v>P3_CF_9</c:v>
                </c:pt>
                <c:pt idx="55">
                  <c:v>P3_CF_10</c:v>
                </c:pt>
                <c:pt idx="56">
                  <c:v>P3_MIL_1</c:v>
                </c:pt>
                <c:pt idx="57">
                  <c:v>P3_MIL_2</c:v>
                </c:pt>
                <c:pt idx="58">
                  <c:v>P3_MIL_3</c:v>
                </c:pt>
                <c:pt idx="59">
                  <c:v>P3_MIL_4</c:v>
                </c:pt>
                <c:pt idx="60">
                  <c:v>P3_MIL_5</c:v>
                </c:pt>
                <c:pt idx="61">
                  <c:v>P3_MIL_6</c:v>
                </c:pt>
                <c:pt idx="62">
                  <c:v>P3_MIL_7</c:v>
                </c:pt>
                <c:pt idx="63">
                  <c:v>P3_MIL_8</c:v>
                </c:pt>
                <c:pt idx="64">
                  <c:v>P3_MIL_9</c:v>
                </c:pt>
                <c:pt idx="65">
                  <c:v>P3_MIL_10</c:v>
                </c:pt>
                <c:pt idx="66">
                  <c:v>P3_PC_1</c:v>
                </c:pt>
                <c:pt idx="67">
                  <c:v>P3_PC_2</c:v>
                </c:pt>
                <c:pt idx="68">
                  <c:v>P3_PC_3</c:v>
                </c:pt>
                <c:pt idx="69">
                  <c:v>RE1_CF_1</c:v>
                </c:pt>
                <c:pt idx="70">
                  <c:v>RE1_CF_2</c:v>
                </c:pt>
                <c:pt idx="71">
                  <c:v>RE1_CF_3</c:v>
                </c:pt>
                <c:pt idx="72">
                  <c:v>RE1_CF_4</c:v>
                </c:pt>
                <c:pt idx="73">
                  <c:v>RE1_CF_5</c:v>
                </c:pt>
                <c:pt idx="74">
                  <c:v>RE1_CF_6</c:v>
                </c:pt>
                <c:pt idx="75">
                  <c:v>RE1_CF_7</c:v>
                </c:pt>
                <c:pt idx="76">
                  <c:v>RE1_CF_8</c:v>
                </c:pt>
                <c:pt idx="77">
                  <c:v>RE1_CF_9</c:v>
                </c:pt>
                <c:pt idx="78">
                  <c:v>RE1_CF_10</c:v>
                </c:pt>
                <c:pt idx="79">
                  <c:v>RE1_MIL_1</c:v>
                </c:pt>
                <c:pt idx="80">
                  <c:v>RE1_MIL_2</c:v>
                </c:pt>
                <c:pt idx="81">
                  <c:v>RE1_MIL_3</c:v>
                </c:pt>
                <c:pt idx="82">
                  <c:v>RE1_MIL_4</c:v>
                </c:pt>
                <c:pt idx="83">
                  <c:v>RE1_MIL_5</c:v>
                </c:pt>
                <c:pt idx="84">
                  <c:v>RE1_MIL_6</c:v>
                </c:pt>
                <c:pt idx="85">
                  <c:v>RE1_MIL_7</c:v>
                </c:pt>
                <c:pt idx="86">
                  <c:v>RE1_MIL_8</c:v>
                </c:pt>
                <c:pt idx="87">
                  <c:v>RE1_MIL_9</c:v>
                </c:pt>
                <c:pt idx="88">
                  <c:v>RE1_MIL_10</c:v>
                </c:pt>
                <c:pt idx="89">
                  <c:v>RE1_PC_1</c:v>
                </c:pt>
                <c:pt idx="90">
                  <c:v>RE1_PC_2</c:v>
                </c:pt>
                <c:pt idx="91">
                  <c:v>RE1_PC_3</c:v>
                </c:pt>
                <c:pt idx="92">
                  <c:v>RE2_CF_1</c:v>
                </c:pt>
                <c:pt idx="93">
                  <c:v>RE2_CF_2</c:v>
                </c:pt>
                <c:pt idx="94">
                  <c:v>RE2_CF_3</c:v>
                </c:pt>
                <c:pt idx="95">
                  <c:v>RE2_CF_4</c:v>
                </c:pt>
                <c:pt idx="96">
                  <c:v>RE2_CF_5</c:v>
                </c:pt>
                <c:pt idx="97">
                  <c:v>RE2_CF_6</c:v>
                </c:pt>
                <c:pt idx="98">
                  <c:v>RE2_CF_7</c:v>
                </c:pt>
                <c:pt idx="99">
                  <c:v>RE2_CF_8</c:v>
                </c:pt>
                <c:pt idx="100">
                  <c:v>RE2_CF_9</c:v>
                </c:pt>
                <c:pt idx="101">
                  <c:v>RE2_CF_10</c:v>
                </c:pt>
                <c:pt idx="102">
                  <c:v>RE2_MIL_1</c:v>
                </c:pt>
                <c:pt idx="103">
                  <c:v>RE2_MIL_2</c:v>
                </c:pt>
                <c:pt idx="104">
                  <c:v>RE2_MIL_3</c:v>
                </c:pt>
                <c:pt idx="105">
                  <c:v>RE2_MIL_4</c:v>
                </c:pt>
                <c:pt idx="106">
                  <c:v>RE2_MIL_5</c:v>
                </c:pt>
                <c:pt idx="107">
                  <c:v>RE2_MIL_6</c:v>
                </c:pt>
                <c:pt idx="108">
                  <c:v>RE2_MIL_7</c:v>
                </c:pt>
                <c:pt idx="109">
                  <c:v>RE2_MIL_8</c:v>
                </c:pt>
                <c:pt idx="110">
                  <c:v>RE2_MIL_9</c:v>
                </c:pt>
                <c:pt idx="111">
                  <c:v>RE2_MIL_10</c:v>
                </c:pt>
                <c:pt idx="112">
                  <c:v>RE2_PC_1</c:v>
                </c:pt>
                <c:pt idx="113">
                  <c:v>RE2_PC_2</c:v>
                </c:pt>
                <c:pt idx="114">
                  <c:v>RE2_PC_3</c:v>
                </c:pt>
                <c:pt idx="116">
                  <c:v>P1_CF</c:v>
                </c:pt>
                <c:pt idx="117">
                  <c:v>P2_CF</c:v>
                </c:pt>
                <c:pt idx="118">
                  <c:v>P3_CF</c:v>
                </c:pt>
                <c:pt idx="119">
                  <c:v>RE1_CF</c:v>
                </c:pt>
                <c:pt idx="120">
                  <c:v>RE2_CF</c:v>
                </c:pt>
                <c:pt idx="121">
                  <c:v>P1_MIL</c:v>
                </c:pt>
                <c:pt idx="122">
                  <c:v>P2_MIL</c:v>
                </c:pt>
                <c:pt idx="123">
                  <c:v>P3_MIL</c:v>
                </c:pt>
                <c:pt idx="124">
                  <c:v>RE1_MIL</c:v>
                </c:pt>
                <c:pt idx="125">
                  <c:v>RE2_MIL</c:v>
                </c:pt>
                <c:pt idx="126">
                  <c:v>P1_PC</c:v>
                </c:pt>
                <c:pt idx="127">
                  <c:v>P2_PC</c:v>
                </c:pt>
                <c:pt idx="128">
                  <c:v>P3_PC</c:v>
                </c:pt>
                <c:pt idx="129">
                  <c:v>RE1_PC</c:v>
                </c:pt>
                <c:pt idx="130">
                  <c:v>RE2_PC</c:v>
                </c:pt>
                <c:pt idx="132">
                  <c:v>CF</c:v>
                </c:pt>
                <c:pt idx="133">
                  <c:v>MIL</c:v>
                </c:pt>
                <c:pt idx="134">
                  <c:v>PC</c:v>
                </c:pt>
              </c:strCache>
            </c:strRef>
          </c:cat>
          <c:val>
            <c:numRef>
              <c:f>'Bifidobacterial ITS profiling'!$B$37:$EF$37</c:f>
              <c:numCache>
                <c:formatCode>0.00%</c:formatCode>
                <c:ptCount val="1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5.0044038754120773E-5</c:v>
                </c:pt>
                <c:pt idx="17">
                  <c:v>1.2596203504311651E-5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1.4646079057701949E-3</c:v>
                </c:pt>
                <c:pt idx="24">
                  <c:v>3.9745627980908196E-4</c:v>
                </c:pt>
                <c:pt idx="25">
                  <c:v>2.3836549375706334E-3</c:v>
                </c:pt>
                <c:pt idx="26">
                  <c:v>0</c:v>
                </c:pt>
                <c:pt idx="27">
                  <c:v>0</c:v>
                </c:pt>
                <c:pt idx="28">
                  <c:v>9.222388582709122E-3</c:v>
                </c:pt>
                <c:pt idx="29">
                  <c:v>6.2929267503318001E-3</c:v>
                </c:pt>
                <c:pt idx="30">
                  <c:v>0.10896853308015285</c:v>
                </c:pt>
                <c:pt idx="31">
                  <c:v>0</c:v>
                </c:pt>
                <c:pt idx="32">
                  <c:v>0</c:v>
                </c:pt>
                <c:pt idx="33">
                  <c:v>7.4483955267284933E-3</c:v>
                </c:pt>
                <c:pt idx="34">
                  <c:v>0</c:v>
                </c:pt>
                <c:pt idx="35">
                  <c:v>4.5647509928292746E-5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1.0819466383898512E-5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5.0623969861089057E-3</c:v>
                </c:pt>
                <c:pt idx="47">
                  <c:v>0</c:v>
                </c:pt>
                <c:pt idx="48">
                  <c:v>4.4400730644910289E-3</c:v>
                </c:pt>
                <c:pt idx="49">
                  <c:v>3.6984352773844226E-3</c:v>
                </c:pt>
                <c:pt idx="50">
                  <c:v>0</c:v>
                </c:pt>
                <c:pt idx="51">
                  <c:v>6.1117578579750736E-3</c:v>
                </c:pt>
                <c:pt idx="52">
                  <c:v>5.223295899708779E-4</c:v>
                </c:pt>
                <c:pt idx="53">
                  <c:v>2.2920009168033834E-3</c:v>
                </c:pt>
                <c:pt idx="54">
                  <c:v>1.1045655375570421E-3</c:v>
                </c:pt>
                <c:pt idx="55">
                  <c:v>0</c:v>
                </c:pt>
                <c:pt idx="56">
                  <c:v>2.6068821689257283E-4</c:v>
                </c:pt>
                <c:pt idx="57">
                  <c:v>1.6623031209759794E-4</c:v>
                </c:pt>
                <c:pt idx="58">
                  <c:v>0</c:v>
                </c:pt>
                <c:pt idx="59">
                  <c:v>9.5310712924077674E-4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2.766825759145238E-4</c:v>
                </c:pt>
                <c:pt idx="70">
                  <c:v>3.5698642137544478E-2</c:v>
                </c:pt>
                <c:pt idx="71">
                  <c:v>6.0331825037689491E-3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3.9277297721915678E-4</c:v>
                </c:pt>
                <c:pt idx="79">
                  <c:v>0</c:v>
                </c:pt>
                <c:pt idx="80">
                  <c:v>3.0548342752408818E-5</c:v>
                </c:pt>
                <c:pt idx="81">
                  <c:v>3.5936420179637175E-3</c:v>
                </c:pt>
                <c:pt idx="82">
                  <c:v>0</c:v>
                </c:pt>
                <c:pt idx="83">
                  <c:v>0</c:v>
                </c:pt>
                <c:pt idx="84">
                  <c:v>8.5371579801033187E-5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1.754078231884216E-4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6">
                  <c:v>0</c:v>
                </c:pt>
                <c:pt idx="117">
                  <c:v>1.2872956753634368E-2</c:v>
                </c:pt>
                <c:pt idx="118">
                  <c:v>2.3231559230290732E-3</c:v>
                </c:pt>
                <c:pt idx="119">
                  <c:v>4.2401280194447107E-3</c:v>
                </c:pt>
                <c:pt idx="120">
                  <c:v>0</c:v>
                </c:pt>
                <c:pt idx="121">
                  <c:v>6.2640242258432431E-6</c:v>
                </c:pt>
                <c:pt idx="122">
                  <c:v>7.5048625030406835E-4</c:v>
                </c:pt>
                <c:pt idx="123">
                  <c:v>1.3800256582309476E-4</c:v>
                </c:pt>
                <c:pt idx="124">
                  <c:v>3.7095619405171597E-4</c:v>
                </c:pt>
                <c:pt idx="125">
                  <c:v>1.7540782318842159E-5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2">
                  <c:v>3.8872481392216301E-3</c:v>
                </c:pt>
                <c:pt idx="133">
                  <c:v>2.5664996334471294E-4</c:v>
                </c:pt>
                <c:pt idx="1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F01C-4C29-A099-04EE59A232FC}"/>
            </c:ext>
          </c:extLst>
        </c:ser>
        <c:ser>
          <c:idx val="34"/>
          <c:order val="34"/>
          <c:tx>
            <c:strRef>
              <c:f>'Bifidobacterial ITS profiling'!$A$38</c:f>
              <c:strCache>
                <c:ptCount val="1"/>
                <c:pt idx="0">
                  <c:v>B. minimum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'Bifidobacterial ITS profiling'!$B$3:$EF$3</c:f>
              <c:strCache>
                <c:ptCount val="135"/>
                <c:pt idx="0">
                  <c:v>P1_CF_1</c:v>
                </c:pt>
                <c:pt idx="1">
                  <c:v>P1_CF_2</c:v>
                </c:pt>
                <c:pt idx="2">
                  <c:v>P1_CF_3</c:v>
                </c:pt>
                <c:pt idx="3">
                  <c:v>P1_CF_4</c:v>
                </c:pt>
                <c:pt idx="4">
                  <c:v>P1_CF_5</c:v>
                </c:pt>
                <c:pt idx="5">
                  <c:v>P1_CF_6</c:v>
                </c:pt>
                <c:pt idx="6">
                  <c:v>P1_CF_7</c:v>
                </c:pt>
                <c:pt idx="7">
                  <c:v>P1_CF_8</c:v>
                </c:pt>
                <c:pt idx="8">
                  <c:v>P1_CF_9</c:v>
                </c:pt>
                <c:pt idx="9">
                  <c:v>P1_CF_10</c:v>
                </c:pt>
                <c:pt idx="10">
                  <c:v>P1_MIL_1</c:v>
                </c:pt>
                <c:pt idx="11">
                  <c:v>P1_MIL_2</c:v>
                </c:pt>
                <c:pt idx="12">
                  <c:v>P1_MIL_3</c:v>
                </c:pt>
                <c:pt idx="13">
                  <c:v>P1_MIL_4</c:v>
                </c:pt>
                <c:pt idx="14">
                  <c:v>P1_MIL_5</c:v>
                </c:pt>
                <c:pt idx="15">
                  <c:v>P1_MIL_6</c:v>
                </c:pt>
                <c:pt idx="16">
                  <c:v>P1_MIL_7</c:v>
                </c:pt>
                <c:pt idx="17">
                  <c:v>P1_MIL_8</c:v>
                </c:pt>
                <c:pt idx="18">
                  <c:v>P1_MIL_9</c:v>
                </c:pt>
                <c:pt idx="19">
                  <c:v>P1_MIL_10</c:v>
                </c:pt>
                <c:pt idx="20">
                  <c:v>P1_PC_1</c:v>
                </c:pt>
                <c:pt idx="21">
                  <c:v>P1_PC_2</c:v>
                </c:pt>
                <c:pt idx="22">
                  <c:v>P1_PC_3</c:v>
                </c:pt>
                <c:pt idx="23">
                  <c:v>P2_CF_1</c:v>
                </c:pt>
                <c:pt idx="24">
                  <c:v>P2_CF_2</c:v>
                </c:pt>
                <c:pt idx="25">
                  <c:v>P2_CF_3</c:v>
                </c:pt>
                <c:pt idx="26">
                  <c:v>P2_CF_4</c:v>
                </c:pt>
                <c:pt idx="27">
                  <c:v>P2_CF_5</c:v>
                </c:pt>
                <c:pt idx="28">
                  <c:v>P2_CF_6</c:v>
                </c:pt>
                <c:pt idx="29">
                  <c:v>P2_CF_7</c:v>
                </c:pt>
                <c:pt idx="30">
                  <c:v>P2_CF_8</c:v>
                </c:pt>
                <c:pt idx="31">
                  <c:v>P2_CF_9</c:v>
                </c:pt>
                <c:pt idx="32">
                  <c:v>P2_CF_10</c:v>
                </c:pt>
                <c:pt idx="33">
                  <c:v>P2_MIL_1</c:v>
                </c:pt>
                <c:pt idx="34">
                  <c:v>P2_MIL_2</c:v>
                </c:pt>
                <c:pt idx="35">
                  <c:v>P2_MIL_3</c:v>
                </c:pt>
                <c:pt idx="36">
                  <c:v>P2_MIL_4</c:v>
                </c:pt>
                <c:pt idx="37">
                  <c:v>P2_MIL_5</c:v>
                </c:pt>
                <c:pt idx="38">
                  <c:v>P2_MIL_6</c:v>
                </c:pt>
                <c:pt idx="39">
                  <c:v>P2_MIL_7</c:v>
                </c:pt>
                <c:pt idx="40">
                  <c:v>P2_MIL_8</c:v>
                </c:pt>
                <c:pt idx="41">
                  <c:v>P2_MIL_9</c:v>
                </c:pt>
                <c:pt idx="42">
                  <c:v>P2_MIL_10</c:v>
                </c:pt>
                <c:pt idx="43">
                  <c:v>P2_PC_1</c:v>
                </c:pt>
                <c:pt idx="44">
                  <c:v>P2_PC_2</c:v>
                </c:pt>
                <c:pt idx="45">
                  <c:v>P2_PC_3</c:v>
                </c:pt>
                <c:pt idx="46">
                  <c:v>P3_CF_1</c:v>
                </c:pt>
                <c:pt idx="47">
                  <c:v>P3_CF_2</c:v>
                </c:pt>
                <c:pt idx="48">
                  <c:v>P3_CF_3</c:v>
                </c:pt>
                <c:pt idx="49">
                  <c:v>P3_CF_4</c:v>
                </c:pt>
                <c:pt idx="50">
                  <c:v>P3_CF_5</c:v>
                </c:pt>
                <c:pt idx="51">
                  <c:v>P3_CF_6</c:v>
                </c:pt>
                <c:pt idx="52">
                  <c:v>P3_CF_7</c:v>
                </c:pt>
                <c:pt idx="53">
                  <c:v>P3_CF_8</c:v>
                </c:pt>
                <c:pt idx="54">
                  <c:v>P3_CF_9</c:v>
                </c:pt>
                <c:pt idx="55">
                  <c:v>P3_CF_10</c:v>
                </c:pt>
                <c:pt idx="56">
                  <c:v>P3_MIL_1</c:v>
                </c:pt>
                <c:pt idx="57">
                  <c:v>P3_MIL_2</c:v>
                </c:pt>
                <c:pt idx="58">
                  <c:v>P3_MIL_3</c:v>
                </c:pt>
                <c:pt idx="59">
                  <c:v>P3_MIL_4</c:v>
                </c:pt>
                <c:pt idx="60">
                  <c:v>P3_MIL_5</c:v>
                </c:pt>
                <c:pt idx="61">
                  <c:v>P3_MIL_6</c:v>
                </c:pt>
                <c:pt idx="62">
                  <c:v>P3_MIL_7</c:v>
                </c:pt>
                <c:pt idx="63">
                  <c:v>P3_MIL_8</c:v>
                </c:pt>
                <c:pt idx="64">
                  <c:v>P3_MIL_9</c:v>
                </c:pt>
                <c:pt idx="65">
                  <c:v>P3_MIL_10</c:v>
                </c:pt>
                <c:pt idx="66">
                  <c:v>P3_PC_1</c:v>
                </c:pt>
                <c:pt idx="67">
                  <c:v>P3_PC_2</c:v>
                </c:pt>
                <c:pt idx="68">
                  <c:v>P3_PC_3</c:v>
                </c:pt>
                <c:pt idx="69">
                  <c:v>RE1_CF_1</c:v>
                </c:pt>
                <c:pt idx="70">
                  <c:v>RE1_CF_2</c:v>
                </c:pt>
                <c:pt idx="71">
                  <c:v>RE1_CF_3</c:v>
                </c:pt>
                <c:pt idx="72">
                  <c:v>RE1_CF_4</c:v>
                </c:pt>
                <c:pt idx="73">
                  <c:v>RE1_CF_5</c:v>
                </c:pt>
                <c:pt idx="74">
                  <c:v>RE1_CF_6</c:v>
                </c:pt>
                <c:pt idx="75">
                  <c:v>RE1_CF_7</c:v>
                </c:pt>
                <c:pt idx="76">
                  <c:v>RE1_CF_8</c:v>
                </c:pt>
                <c:pt idx="77">
                  <c:v>RE1_CF_9</c:v>
                </c:pt>
                <c:pt idx="78">
                  <c:v>RE1_CF_10</c:v>
                </c:pt>
                <c:pt idx="79">
                  <c:v>RE1_MIL_1</c:v>
                </c:pt>
                <c:pt idx="80">
                  <c:v>RE1_MIL_2</c:v>
                </c:pt>
                <c:pt idx="81">
                  <c:v>RE1_MIL_3</c:v>
                </c:pt>
                <c:pt idx="82">
                  <c:v>RE1_MIL_4</c:v>
                </c:pt>
                <c:pt idx="83">
                  <c:v>RE1_MIL_5</c:v>
                </c:pt>
                <c:pt idx="84">
                  <c:v>RE1_MIL_6</c:v>
                </c:pt>
                <c:pt idx="85">
                  <c:v>RE1_MIL_7</c:v>
                </c:pt>
                <c:pt idx="86">
                  <c:v>RE1_MIL_8</c:v>
                </c:pt>
                <c:pt idx="87">
                  <c:v>RE1_MIL_9</c:v>
                </c:pt>
                <c:pt idx="88">
                  <c:v>RE1_MIL_10</c:v>
                </c:pt>
                <c:pt idx="89">
                  <c:v>RE1_PC_1</c:v>
                </c:pt>
                <c:pt idx="90">
                  <c:v>RE1_PC_2</c:v>
                </c:pt>
                <c:pt idx="91">
                  <c:v>RE1_PC_3</c:v>
                </c:pt>
                <c:pt idx="92">
                  <c:v>RE2_CF_1</c:v>
                </c:pt>
                <c:pt idx="93">
                  <c:v>RE2_CF_2</c:v>
                </c:pt>
                <c:pt idx="94">
                  <c:v>RE2_CF_3</c:v>
                </c:pt>
                <c:pt idx="95">
                  <c:v>RE2_CF_4</c:v>
                </c:pt>
                <c:pt idx="96">
                  <c:v>RE2_CF_5</c:v>
                </c:pt>
                <c:pt idx="97">
                  <c:v>RE2_CF_6</c:v>
                </c:pt>
                <c:pt idx="98">
                  <c:v>RE2_CF_7</c:v>
                </c:pt>
                <c:pt idx="99">
                  <c:v>RE2_CF_8</c:v>
                </c:pt>
                <c:pt idx="100">
                  <c:v>RE2_CF_9</c:v>
                </c:pt>
                <c:pt idx="101">
                  <c:v>RE2_CF_10</c:v>
                </c:pt>
                <c:pt idx="102">
                  <c:v>RE2_MIL_1</c:v>
                </c:pt>
                <c:pt idx="103">
                  <c:v>RE2_MIL_2</c:v>
                </c:pt>
                <c:pt idx="104">
                  <c:v>RE2_MIL_3</c:v>
                </c:pt>
                <c:pt idx="105">
                  <c:v>RE2_MIL_4</c:v>
                </c:pt>
                <c:pt idx="106">
                  <c:v>RE2_MIL_5</c:v>
                </c:pt>
                <c:pt idx="107">
                  <c:v>RE2_MIL_6</c:v>
                </c:pt>
                <c:pt idx="108">
                  <c:v>RE2_MIL_7</c:v>
                </c:pt>
                <c:pt idx="109">
                  <c:v>RE2_MIL_8</c:v>
                </c:pt>
                <c:pt idx="110">
                  <c:v>RE2_MIL_9</c:v>
                </c:pt>
                <c:pt idx="111">
                  <c:v>RE2_MIL_10</c:v>
                </c:pt>
                <c:pt idx="112">
                  <c:v>RE2_PC_1</c:v>
                </c:pt>
                <c:pt idx="113">
                  <c:v>RE2_PC_2</c:v>
                </c:pt>
                <c:pt idx="114">
                  <c:v>RE2_PC_3</c:v>
                </c:pt>
                <c:pt idx="116">
                  <c:v>P1_CF</c:v>
                </c:pt>
                <c:pt idx="117">
                  <c:v>P2_CF</c:v>
                </c:pt>
                <c:pt idx="118">
                  <c:v>P3_CF</c:v>
                </c:pt>
                <c:pt idx="119">
                  <c:v>RE1_CF</c:v>
                </c:pt>
                <c:pt idx="120">
                  <c:v>RE2_CF</c:v>
                </c:pt>
                <c:pt idx="121">
                  <c:v>P1_MIL</c:v>
                </c:pt>
                <c:pt idx="122">
                  <c:v>P2_MIL</c:v>
                </c:pt>
                <c:pt idx="123">
                  <c:v>P3_MIL</c:v>
                </c:pt>
                <c:pt idx="124">
                  <c:v>RE1_MIL</c:v>
                </c:pt>
                <c:pt idx="125">
                  <c:v>RE2_MIL</c:v>
                </c:pt>
                <c:pt idx="126">
                  <c:v>P1_PC</c:v>
                </c:pt>
                <c:pt idx="127">
                  <c:v>P2_PC</c:v>
                </c:pt>
                <c:pt idx="128">
                  <c:v>P3_PC</c:v>
                </c:pt>
                <c:pt idx="129">
                  <c:v>RE1_PC</c:v>
                </c:pt>
                <c:pt idx="130">
                  <c:v>RE2_PC</c:v>
                </c:pt>
                <c:pt idx="132">
                  <c:v>CF</c:v>
                </c:pt>
                <c:pt idx="133">
                  <c:v>MIL</c:v>
                </c:pt>
                <c:pt idx="134">
                  <c:v>PC</c:v>
                </c:pt>
              </c:strCache>
            </c:strRef>
          </c:cat>
          <c:val>
            <c:numRef>
              <c:f>'Bifidobacterial ITS profiling'!$B$38:$EF$38</c:f>
              <c:numCache>
                <c:formatCode>0.00%</c:formatCode>
                <c:ptCount val="1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1.7348461191522557E-5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4.0883074407121225E-4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1.7348461191522557E-6</c:v>
                </c:pt>
                <c:pt idx="123">
                  <c:v>0</c:v>
                </c:pt>
                <c:pt idx="124">
                  <c:v>0</c:v>
                </c:pt>
                <c:pt idx="125">
                  <c:v>4.0883074407121226E-5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2">
                  <c:v>0</c:v>
                </c:pt>
                <c:pt idx="133">
                  <c:v>8.5235841052546963E-6</c:v>
                </c:pt>
                <c:pt idx="1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F01C-4C29-A099-04EE59A232FC}"/>
            </c:ext>
          </c:extLst>
        </c:ser>
        <c:ser>
          <c:idx val="35"/>
          <c:order val="35"/>
          <c:tx>
            <c:strRef>
              <c:f>'Bifidobacterial ITS profiling'!$A$39</c:f>
              <c:strCache>
                <c:ptCount val="1"/>
                <c:pt idx="0">
                  <c:v>B. mongoliense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'Bifidobacterial ITS profiling'!$B$3:$EF$3</c:f>
              <c:strCache>
                <c:ptCount val="135"/>
                <c:pt idx="0">
                  <c:v>P1_CF_1</c:v>
                </c:pt>
                <c:pt idx="1">
                  <c:v>P1_CF_2</c:v>
                </c:pt>
                <c:pt idx="2">
                  <c:v>P1_CF_3</c:v>
                </c:pt>
                <c:pt idx="3">
                  <c:v>P1_CF_4</c:v>
                </c:pt>
                <c:pt idx="4">
                  <c:v>P1_CF_5</c:v>
                </c:pt>
                <c:pt idx="5">
                  <c:v>P1_CF_6</c:v>
                </c:pt>
                <c:pt idx="6">
                  <c:v>P1_CF_7</c:v>
                </c:pt>
                <c:pt idx="7">
                  <c:v>P1_CF_8</c:v>
                </c:pt>
                <c:pt idx="8">
                  <c:v>P1_CF_9</c:v>
                </c:pt>
                <c:pt idx="9">
                  <c:v>P1_CF_10</c:v>
                </c:pt>
                <c:pt idx="10">
                  <c:v>P1_MIL_1</c:v>
                </c:pt>
                <c:pt idx="11">
                  <c:v>P1_MIL_2</c:v>
                </c:pt>
                <c:pt idx="12">
                  <c:v>P1_MIL_3</c:v>
                </c:pt>
                <c:pt idx="13">
                  <c:v>P1_MIL_4</c:v>
                </c:pt>
                <c:pt idx="14">
                  <c:v>P1_MIL_5</c:v>
                </c:pt>
                <c:pt idx="15">
                  <c:v>P1_MIL_6</c:v>
                </c:pt>
                <c:pt idx="16">
                  <c:v>P1_MIL_7</c:v>
                </c:pt>
                <c:pt idx="17">
                  <c:v>P1_MIL_8</c:v>
                </c:pt>
                <c:pt idx="18">
                  <c:v>P1_MIL_9</c:v>
                </c:pt>
                <c:pt idx="19">
                  <c:v>P1_MIL_10</c:v>
                </c:pt>
                <c:pt idx="20">
                  <c:v>P1_PC_1</c:v>
                </c:pt>
                <c:pt idx="21">
                  <c:v>P1_PC_2</c:v>
                </c:pt>
                <c:pt idx="22">
                  <c:v>P1_PC_3</c:v>
                </c:pt>
                <c:pt idx="23">
                  <c:v>P2_CF_1</c:v>
                </c:pt>
                <c:pt idx="24">
                  <c:v>P2_CF_2</c:v>
                </c:pt>
                <c:pt idx="25">
                  <c:v>P2_CF_3</c:v>
                </c:pt>
                <c:pt idx="26">
                  <c:v>P2_CF_4</c:v>
                </c:pt>
                <c:pt idx="27">
                  <c:v>P2_CF_5</c:v>
                </c:pt>
                <c:pt idx="28">
                  <c:v>P2_CF_6</c:v>
                </c:pt>
                <c:pt idx="29">
                  <c:v>P2_CF_7</c:v>
                </c:pt>
                <c:pt idx="30">
                  <c:v>P2_CF_8</c:v>
                </c:pt>
                <c:pt idx="31">
                  <c:v>P2_CF_9</c:v>
                </c:pt>
                <c:pt idx="32">
                  <c:v>P2_CF_10</c:v>
                </c:pt>
                <c:pt idx="33">
                  <c:v>P2_MIL_1</c:v>
                </c:pt>
                <c:pt idx="34">
                  <c:v>P2_MIL_2</c:v>
                </c:pt>
                <c:pt idx="35">
                  <c:v>P2_MIL_3</c:v>
                </c:pt>
                <c:pt idx="36">
                  <c:v>P2_MIL_4</c:v>
                </c:pt>
                <c:pt idx="37">
                  <c:v>P2_MIL_5</c:v>
                </c:pt>
                <c:pt idx="38">
                  <c:v>P2_MIL_6</c:v>
                </c:pt>
                <c:pt idx="39">
                  <c:v>P2_MIL_7</c:v>
                </c:pt>
                <c:pt idx="40">
                  <c:v>P2_MIL_8</c:v>
                </c:pt>
                <c:pt idx="41">
                  <c:v>P2_MIL_9</c:v>
                </c:pt>
                <c:pt idx="42">
                  <c:v>P2_MIL_10</c:v>
                </c:pt>
                <c:pt idx="43">
                  <c:v>P2_PC_1</c:v>
                </c:pt>
                <c:pt idx="44">
                  <c:v>P2_PC_2</c:v>
                </c:pt>
                <c:pt idx="45">
                  <c:v>P2_PC_3</c:v>
                </c:pt>
                <c:pt idx="46">
                  <c:v>P3_CF_1</c:v>
                </c:pt>
                <c:pt idx="47">
                  <c:v>P3_CF_2</c:v>
                </c:pt>
                <c:pt idx="48">
                  <c:v>P3_CF_3</c:v>
                </c:pt>
                <c:pt idx="49">
                  <c:v>P3_CF_4</c:v>
                </c:pt>
                <c:pt idx="50">
                  <c:v>P3_CF_5</c:v>
                </c:pt>
                <c:pt idx="51">
                  <c:v>P3_CF_6</c:v>
                </c:pt>
                <c:pt idx="52">
                  <c:v>P3_CF_7</c:v>
                </c:pt>
                <c:pt idx="53">
                  <c:v>P3_CF_8</c:v>
                </c:pt>
                <c:pt idx="54">
                  <c:v>P3_CF_9</c:v>
                </c:pt>
                <c:pt idx="55">
                  <c:v>P3_CF_10</c:v>
                </c:pt>
                <c:pt idx="56">
                  <c:v>P3_MIL_1</c:v>
                </c:pt>
                <c:pt idx="57">
                  <c:v>P3_MIL_2</c:v>
                </c:pt>
                <c:pt idx="58">
                  <c:v>P3_MIL_3</c:v>
                </c:pt>
                <c:pt idx="59">
                  <c:v>P3_MIL_4</c:v>
                </c:pt>
                <c:pt idx="60">
                  <c:v>P3_MIL_5</c:v>
                </c:pt>
                <c:pt idx="61">
                  <c:v>P3_MIL_6</c:v>
                </c:pt>
                <c:pt idx="62">
                  <c:v>P3_MIL_7</c:v>
                </c:pt>
                <c:pt idx="63">
                  <c:v>P3_MIL_8</c:v>
                </c:pt>
                <c:pt idx="64">
                  <c:v>P3_MIL_9</c:v>
                </c:pt>
                <c:pt idx="65">
                  <c:v>P3_MIL_10</c:v>
                </c:pt>
                <c:pt idx="66">
                  <c:v>P3_PC_1</c:v>
                </c:pt>
                <c:pt idx="67">
                  <c:v>P3_PC_2</c:v>
                </c:pt>
                <c:pt idx="68">
                  <c:v>P3_PC_3</c:v>
                </c:pt>
                <c:pt idx="69">
                  <c:v>RE1_CF_1</c:v>
                </c:pt>
                <c:pt idx="70">
                  <c:v>RE1_CF_2</c:v>
                </c:pt>
                <c:pt idx="71">
                  <c:v>RE1_CF_3</c:v>
                </c:pt>
                <c:pt idx="72">
                  <c:v>RE1_CF_4</c:v>
                </c:pt>
                <c:pt idx="73">
                  <c:v>RE1_CF_5</c:v>
                </c:pt>
                <c:pt idx="74">
                  <c:v>RE1_CF_6</c:v>
                </c:pt>
                <c:pt idx="75">
                  <c:v>RE1_CF_7</c:v>
                </c:pt>
                <c:pt idx="76">
                  <c:v>RE1_CF_8</c:v>
                </c:pt>
                <c:pt idx="77">
                  <c:v>RE1_CF_9</c:v>
                </c:pt>
                <c:pt idx="78">
                  <c:v>RE1_CF_10</c:v>
                </c:pt>
                <c:pt idx="79">
                  <c:v>RE1_MIL_1</c:v>
                </c:pt>
                <c:pt idx="80">
                  <c:v>RE1_MIL_2</c:v>
                </c:pt>
                <c:pt idx="81">
                  <c:v>RE1_MIL_3</c:v>
                </c:pt>
                <c:pt idx="82">
                  <c:v>RE1_MIL_4</c:v>
                </c:pt>
                <c:pt idx="83">
                  <c:v>RE1_MIL_5</c:v>
                </c:pt>
                <c:pt idx="84">
                  <c:v>RE1_MIL_6</c:v>
                </c:pt>
                <c:pt idx="85">
                  <c:v>RE1_MIL_7</c:v>
                </c:pt>
                <c:pt idx="86">
                  <c:v>RE1_MIL_8</c:v>
                </c:pt>
                <c:pt idx="87">
                  <c:v>RE1_MIL_9</c:v>
                </c:pt>
                <c:pt idx="88">
                  <c:v>RE1_MIL_10</c:v>
                </c:pt>
                <c:pt idx="89">
                  <c:v>RE1_PC_1</c:v>
                </c:pt>
                <c:pt idx="90">
                  <c:v>RE1_PC_2</c:v>
                </c:pt>
                <c:pt idx="91">
                  <c:v>RE1_PC_3</c:v>
                </c:pt>
                <c:pt idx="92">
                  <c:v>RE2_CF_1</c:v>
                </c:pt>
                <c:pt idx="93">
                  <c:v>RE2_CF_2</c:v>
                </c:pt>
                <c:pt idx="94">
                  <c:v>RE2_CF_3</c:v>
                </c:pt>
                <c:pt idx="95">
                  <c:v>RE2_CF_4</c:v>
                </c:pt>
                <c:pt idx="96">
                  <c:v>RE2_CF_5</c:v>
                </c:pt>
                <c:pt idx="97">
                  <c:v>RE2_CF_6</c:v>
                </c:pt>
                <c:pt idx="98">
                  <c:v>RE2_CF_7</c:v>
                </c:pt>
                <c:pt idx="99">
                  <c:v>RE2_CF_8</c:v>
                </c:pt>
                <c:pt idx="100">
                  <c:v>RE2_CF_9</c:v>
                </c:pt>
                <c:pt idx="101">
                  <c:v>RE2_CF_10</c:v>
                </c:pt>
                <c:pt idx="102">
                  <c:v>RE2_MIL_1</c:v>
                </c:pt>
                <c:pt idx="103">
                  <c:v>RE2_MIL_2</c:v>
                </c:pt>
                <c:pt idx="104">
                  <c:v>RE2_MIL_3</c:v>
                </c:pt>
                <c:pt idx="105">
                  <c:v>RE2_MIL_4</c:v>
                </c:pt>
                <c:pt idx="106">
                  <c:v>RE2_MIL_5</c:v>
                </c:pt>
                <c:pt idx="107">
                  <c:v>RE2_MIL_6</c:v>
                </c:pt>
                <c:pt idx="108">
                  <c:v>RE2_MIL_7</c:v>
                </c:pt>
                <c:pt idx="109">
                  <c:v>RE2_MIL_8</c:v>
                </c:pt>
                <c:pt idx="110">
                  <c:v>RE2_MIL_9</c:v>
                </c:pt>
                <c:pt idx="111">
                  <c:v>RE2_MIL_10</c:v>
                </c:pt>
                <c:pt idx="112">
                  <c:v>RE2_PC_1</c:v>
                </c:pt>
                <c:pt idx="113">
                  <c:v>RE2_PC_2</c:v>
                </c:pt>
                <c:pt idx="114">
                  <c:v>RE2_PC_3</c:v>
                </c:pt>
                <c:pt idx="116">
                  <c:v>P1_CF</c:v>
                </c:pt>
                <c:pt idx="117">
                  <c:v>P2_CF</c:v>
                </c:pt>
                <c:pt idx="118">
                  <c:v>P3_CF</c:v>
                </c:pt>
                <c:pt idx="119">
                  <c:v>RE1_CF</c:v>
                </c:pt>
                <c:pt idx="120">
                  <c:v>RE2_CF</c:v>
                </c:pt>
                <c:pt idx="121">
                  <c:v>P1_MIL</c:v>
                </c:pt>
                <c:pt idx="122">
                  <c:v>P2_MIL</c:v>
                </c:pt>
                <c:pt idx="123">
                  <c:v>P3_MIL</c:v>
                </c:pt>
                <c:pt idx="124">
                  <c:v>RE1_MIL</c:v>
                </c:pt>
                <c:pt idx="125">
                  <c:v>RE2_MIL</c:v>
                </c:pt>
                <c:pt idx="126">
                  <c:v>P1_PC</c:v>
                </c:pt>
                <c:pt idx="127">
                  <c:v>P2_PC</c:v>
                </c:pt>
                <c:pt idx="128">
                  <c:v>P3_PC</c:v>
                </c:pt>
                <c:pt idx="129">
                  <c:v>RE1_PC</c:v>
                </c:pt>
                <c:pt idx="130">
                  <c:v>RE2_PC</c:v>
                </c:pt>
                <c:pt idx="132">
                  <c:v>CF</c:v>
                </c:pt>
                <c:pt idx="133">
                  <c:v>MIL</c:v>
                </c:pt>
                <c:pt idx="134">
                  <c:v>PC</c:v>
                </c:pt>
              </c:strCache>
            </c:strRef>
          </c:cat>
          <c:val>
            <c:numRef>
              <c:f>'Bifidobacterial ITS profiling'!$B$39:$EF$39</c:f>
              <c:numCache>
                <c:formatCode>0.00%</c:formatCode>
                <c:ptCount val="1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1.1814186475094381E-5</c:v>
                </c:pt>
                <c:pt idx="8">
                  <c:v>3.7502259172200419E-3</c:v>
                </c:pt>
                <c:pt idx="9">
                  <c:v>3.7778260500005847E-5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0.54677291551423168</c:v>
                </c:pt>
                <c:pt idx="21">
                  <c:v>0.66320373325010806</c:v>
                </c:pt>
                <c:pt idx="22">
                  <c:v>0.8631196766123812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2.3434845271390018E-5</c:v>
                </c:pt>
                <c:pt idx="33">
                  <c:v>1.058010728229786E-5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1.7348461191522557E-5</c:v>
                </c:pt>
                <c:pt idx="41">
                  <c:v>0</c:v>
                </c:pt>
                <c:pt idx="42">
                  <c:v>0</c:v>
                </c:pt>
                <c:pt idx="43">
                  <c:v>0.28366232952385517</c:v>
                </c:pt>
                <c:pt idx="44">
                  <c:v>0</c:v>
                </c:pt>
                <c:pt idx="45">
                  <c:v>0.31785427473797706</c:v>
                </c:pt>
                <c:pt idx="46">
                  <c:v>1.1773016246771876E-4</c:v>
                </c:pt>
                <c:pt idx="47">
                  <c:v>1.4016478833271768E-2</c:v>
                </c:pt>
                <c:pt idx="48">
                  <c:v>5.6203456512590273E-5</c:v>
                </c:pt>
                <c:pt idx="49">
                  <c:v>2.2759601706988765E-3</c:v>
                </c:pt>
                <c:pt idx="50">
                  <c:v>3.6646473711712401E-3</c:v>
                </c:pt>
                <c:pt idx="51">
                  <c:v>4.8506014745845039E-4</c:v>
                </c:pt>
                <c:pt idx="52">
                  <c:v>0</c:v>
                </c:pt>
                <c:pt idx="53">
                  <c:v>9.1680036672035325E-4</c:v>
                </c:pt>
                <c:pt idx="54">
                  <c:v>0</c:v>
                </c:pt>
                <c:pt idx="55">
                  <c:v>5.2570093457886997E-3</c:v>
                </c:pt>
                <c:pt idx="56">
                  <c:v>9.3847758081346353E-3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7.7278454430981403E-3</c:v>
                </c:pt>
                <c:pt idx="62">
                  <c:v>8.7699204816897094E-3</c:v>
                </c:pt>
                <c:pt idx="63">
                  <c:v>1.6612606294394344E-2</c:v>
                </c:pt>
                <c:pt idx="64">
                  <c:v>0</c:v>
                </c:pt>
                <c:pt idx="65">
                  <c:v>0</c:v>
                </c:pt>
                <c:pt idx="66">
                  <c:v>1.2996941896038562E-2</c:v>
                </c:pt>
                <c:pt idx="67">
                  <c:v>0.1011018751210736</c:v>
                </c:pt>
                <c:pt idx="68">
                  <c:v>0.62175387596917031</c:v>
                </c:pt>
                <c:pt idx="69">
                  <c:v>1.7292660994657736E-3</c:v>
                </c:pt>
                <c:pt idx="70">
                  <c:v>4.1392904073639977E-2</c:v>
                </c:pt>
                <c:pt idx="71">
                  <c:v>0</c:v>
                </c:pt>
                <c:pt idx="72">
                  <c:v>3.7914046359550134E-3</c:v>
                </c:pt>
                <c:pt idx="73">
                  <c:v>7.5558475689911191E-3</c:v>
                </c:pt>
                <c:pt idx="74">
                  <c:v>4.7111331514948116E-3</c:v>
                </c:pt>
                <c:pt idx="75">
                  <c:v>7.7205882353010066E-3</c:v>
                </c:pt>
                <c:pt idx="76">
                  <c:v>2.4720181281365919E-3</c:v>
                </c:pt>
                <c:pt idx="77">
                  <c:v>3.508771929820201E-4</c:v>
                </c:pt>
                <c:pt idx="78">
                  <c:v>4.2812254516895083E-2</c:v>
                </c:pt>
                <c:pt idx="79">
                  <c:v>0</c:v>
                </c:pt>
                <c:pt idx="80">
                  <c:v>4.582251412866332E-4</c:v>
                </c:pt>
                <c:pt idx="81">
                  <c:v>2.5846579129203281E-2</c:v>
                </c:pt>
                <c:pt idx="82">
                  <c:v>0</c:v>
                </c:pt>
                <c:pt idx="83">
                  <c:v>6.4578624475338116E-5</c:v>
                </c:pt>
                <c:pt idx="84">
                  <c:v>6.3601826951775759E-3</c:v>
                </c:pt>
                <c:pt idx="85">
                  <c:v>0</c:v>
                </c:pt>
                <c:pt idx="86">
                  <c:v>0</c:v>
                </c:pt>
                <c:pt idx="87">
                  <c:v>1.3681318681281316E-2</c:v>
                </c:pt>
                <c:pt idx="88">
                  <c:v>0</c:v>
                </c:pt>
                <c:pt idx="89">
                  <c:v>0.302340493748189</c:v>
                </c:pt>
                <c:pt idx="90">
                  <c:v>0.30683463654812804</c:v>
                </c:pt>
                <c:pt idx="91">
                  <c:v>0.33732718894019942</c:v>
                </c:pt>
                <c:pt idx="92">
                  <c:v>0</c:v>
                </c:pt>
                <c:pt idx="93">
                  <c:v>4.4858109242733009E-3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4.2301184433153026E-3</c:v>
                </c:pt>
                <c:pt idx="98">
                  <c:v>3.7754317276125068E-3</c:v>
                </c:pt>
                <c:pt idx="99">
                  <c:v>1.1234612166846819E-2</c:v>
                </c:pt>
                <c:pt idx="100">
                  <c:v>2.0653106629714519E-3</c:v>
                </c:pt>
                <c:pt idx="101">
                  <c:v>1.2530797659372516E-2</c:v>
                </c:pt>
                <c:pt idx="102">
                  <c:v>5.9535622147188372E-3</c:v>
                </c:pt>
                <c:pt idx="103">
                  <c:v>1.1428571428519999E-2</c:v>
                </c:pt>
                <c:pt idx="104">
                  <c:v>8.1911262798656775E-3</c:v>
                </c:pt>
                <c:pt idx="105">
                  <c:v>2.7067669172902114E-3</c:v>
                </c:pt>
                <c:pt idx="106">
                  <c:v>2.0441537203610919E-3</c:v>
                </c:pt>
                <c:pt idx="107">
                  <c:v>5.1991265467356482E-3</c:v>
                </c:pt>
                <c:pt idx="108">
                  <c:v>0.55582422203493054</c:v>
                </c:pt>
                <c:pt idx="109">
                  <c:v>5.8503126891256661E-3</c:v>
                </c:pt>
                <c:pt idx="110">
                  <c:v>6.1063218390773619E-3</c:v>
                </c:pt>
                <c:pt idx="111">
                  <c:v>1.0173653744988463E-2</c:v>
                </c:pt>
                <c:pt idx="112">
                  <c:v>0.32080685272191789</c:v>
                </c:pt>
                <c:pt idx="113">
                  <c:v>0.25620707871090981</c:v>
                </c:pt>
                <c:pt idx="114">
                  <c:v>0.10282671036500411</c:v>
                </c:pt>
                <c:pt idx="116">
                  <c:v>3.7998183641951421E-4</c:v>
                </c:pt>
                <c:pt idx="117">
                  <c:v>2.3434845271390019E-6</c:v>
                </c:pt>
                <c:pt idx="118">
                  <c:v>2.6789889854089699E-3</c:v>
                </c:pt>
                <c:pt idx="119">
                  <c:v>1.1253629360286139E-2</c:v>
                </c:pt>
                <c:pt idx="120">
                  <c:v>3.8322081584391899E-3</c:v>
                </c:pt>
                <c:pt idx="121">
                  <c:v>0</c:v>
                </c:pt>
                <c:pt idx="122">
                  <c:v>2.7928568473820418E-6</c:v>
                </c:pt>
                <c:pt idx="123">
                  <c:v>4.2495148027316826E-3</c:v>
                </c:pt>
                <c:pt idx="124">
                  <c:v>4.641088427142415E-3</c:v>
                </c:pt>
                <c:pt idx="125">
                  <c:v>6.1347781741561344E-2</c:v>
                </c:pt>
                <c:pt idx="126">
                  <c:v>0.69103210845890695</c:v>
                </c:pt>
                <c:pt idx="127">
                  <c:v>0.20050553475394409</c:v>
                </c:pt>
                <c:pt idx="128">
                  <c:v>0.24528423099542751</c:v>
                </c:pt>
                <c:pt idx="129">
                  <c:v>0.31550077307883884</c:v>
                </c:pt>
                <c:pt idx="130">
                  <c:v>0.22661354726594396</c:v>
                </c:pt>
                <c:pt idx="132">
                  <c:v>3.6294303650161903E-3</c:v>
                </c:pt>
                <c:pt idx="133">
                  <c:v>1.4048235565656564E-2</c:v>
                </c:pt>
                <c:pt idx="134">
                  <c:v>0.3357872389106123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F01C-4C29-A099-04EE59A232FC}"/>
            </c:ext>
          </c:extLst>
        </c:ser>
        <c:ser>
          <c:idx val="36"/>
          <c:order val="36"/>
          <c:tx>
            <c:strRef>
              <c:f>'Bifidobacterial ITS profiling'!$A$40</c:f>
              <c:strCache>
                <c:ptCount val="1"/>
                <c:pt idx="0">
                  <c:v>B. moukalabense</c:v>
                </c:pt>
              </c:strCache>
            </c:strRef>
          </c:tx>
          <c:spPr>
            <a:solidFill>
              <a:schemeClr val="accent1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'Bifidobacterial ITS profiling'!$B$3:$EF$3</c:f>
              <c:strCache>
                <c:ptCount val="135"/>
                <c:pt idx="0">
                  <c:v>P1_CF_1</c:v>
                </c:pt>
                <c:pt idx="1">
                  <c:v>P1_CF_2</c:v>
                </c:pt>
                <c:pt idx="2">
                  <c:v>P1_CF_3</c:v>
                </c:pt>
                <c:pt idx="3">
                  <c:v>P1_CF_4</c:v>
                </c:pt>
                <c:pt idx="4">
                  <c:v>P1_CF_5</c:v>
                </c:pt>
                <c:pt idx="5">
                  <c:v>P1_CF_6</c:v>
                </c:pt>
                <c:pt idx="6">
                  <c:v>P1_CF_7</c:v>
                </c:pt>
                <c:pt idx="7">
                  <c:v>P1_CF_8</c:v>
                </c:pt>
                <c:pt idx="8">
                  <c:v>P1_CF_9</c:v>
                </c:pt>
                <c:pt idx="9">
                  <c:v>P1_CF_10</c:v>
                </c:pt>
                <c:pt idx="10">
                  <c:v>P1_MIL_1</c:v>
                </c:pt>
                <c:pt idx="11">
                  <c:v>P1_MIL_2</c:v>
                </c:pt>
                <c:pt idx="12">
                  <c:v>P1_MIL_3</c:v>
                </c:pt>
                <c:pt idx="13">
                  <c:v>P1_MIL_4</c:v>
                </c:pt>
                <c:pt idx="14">
                  <c:v>P1_MIL_5</c:v>
                </c:pt>
                <c:pt idx="15">
                  <c:v>P1_MIL_6</c:v>
                </c:pt>
                <c:pt idx="16">
                  <c:v>P1_MIL_7</c:v>
                </c:pt>
                <c:pt idx="17">
                  <c:v>P1_MIL_8</c:v>
                </c:pt>
                <c:pt idx="18">
                  <c:v>P1_MIL_9</c:v>
                </c:pt>
                <c:pt idx="19">
                  <c:v>P1_MIL_10</c:v>
                </c:pt>
                <c:pt idx="20">
                  <c:v>P1_PC_1</c:v>
                </c:pt>
                <c:pt idx="21">
                  <c:v>P1_PC_2</c:v>
                </c:pt>
                <c:pt idx="22">
                  <c:v>P1_PC_3</c:v>
                </c:pt>
                <c:pt idx="23">
                  <c:v>P2_CF_1</c:v>
                </c:pt>
                <c:pt idx="24">
                  <c:v>P2_CF_2</c:v>
                </c:pt>
                <c:pt idx="25">
                  <c:v>P2_CF_3</c:v>
                </c:pt>
                <c:pt idx="26">
                  <c:v>P2_CF_4</c:v>
                </c:pt>
                <c:pt idx="27">
                  <c:v>P2_CF_5</c:v>
                </c:pt>
                <c:pt idx="28">
                  <c:v>P2_CF_6</c:v>
                </c:pt>
                <c:pt idx="29">
                  <c:v>P2_CF_7</c:v>
                </c:pt>
                <c:pt idx="30">
                  <c:v>P2_CF_8</c:v>
                </c:pt>
                <c:pt idx="31">
                  <c:v>P2_CF_9</c:v>
                </c:pt>
                <c:pt idx="32">
                  <c:v>P2_CF_10</c:v>
                </c:pt>
                <c:pt idx="33">
                  <c:v>P2_MIL_1</c:v>
                </c:pt>
                <c:pt idx="34">
                  <c:v>P2_MIL_2</c:v>
                </c:pt>
                <c:pt idx="35">
                  <c:v>P2_MIL_3</c:v>
                </c:pt>
                <c:pt idx="36">
                  <c:v>P2_MIL_4</c:v>
                </c:pt>
                <c:pt idx="37">
                  <c:v>P2_MIL_5</c:v>
                </c:pt>
                <c:pt idx="38">
                  <c:v>P2_MIL_6</c:v>
                </c:pt>
                <c:pt idx="39">
                  <c:v>P2_MIL_7</c:v>
                </c:pt>
                <c:pt idx="40">
                  <c:v>P2_MIL_8</c:v>
                </c:pt>
                <c:pt idx="41">
                  <c:v>P2_MIL_9</c:v>
                </c:pt>
                <c:pt idx="42">
                  <c:v>P2_MIL_10</c:v>
                </c:pt>
                <c:pt idx="43">
                  <c:v>P2_PC_1</c:v>
                </c:pt>
                <c:pt idx="44">
                  <c:v>P2_PC_2</c:v>
                </c:pt>
                <c:pt idx="45">
                  <c:v>P2_PC_3</c:v>
                </c:pt>
                <c:pt idx="46">
                  <c:v>P3_CF_1</c:v>
                </c:pt>
                <c:pt idx="47">
                  <c:v>P3_CF_2</c:v>
                </c:pt>
                <c:pt idx="48">
                  <c:v>P3_CF_3</c:v>
                </c:pt>
                <c:pt idx="49">
                  <c:v>P3_CF_4</c:v>
                </c:pt>
                <c:pt idx="50">
                  <c:v>P3_CF_5</c:v>
                </c:pt>
                <c:pt idx="51">
                  <c:v>P3_CF_6</c:v>
                </c:pt>
                <c:pt idx="52">
                  <c:v>P3_CF_7</c:v>
                </c:pt>
                <c:pt idx="53">
                  <c:v>P3_CF_8</c:v>
                </c:pt>
                <c:pt idx="54">
                  <c:v>P3_CF_9</c:v>
                </c:pt>
                <c:pt idx="55">
                  <c:v>P3_CF_10</c:v>
                </c:pt>
                <c:pt idx="56">
                  <c:v>P3_MIL_1</c:v>
                </c:pt>
                <c:pt idx="57">
                  <c:v>P3_MIL_2</c:v>
                </c:pt>
                <c:pt idx="58">
                  <c:v>P3_MIL_3</c:v>
                </c:pt>
                <c:pt idx="59">
                  <c:v>P3_MIL_4</c:v>
                </c:pt>
                <c:pt idx="60">
                  <c:v>P3_MIL_5</c:v>
                </c:pt>
                <c:pt idx="61">
                  <c:v>P3_MIL_6</c:v>
                </c:pt>
                <c:pt idx="62">
                  <c:v>P3_MIL_7</c:v>
                </c:pt>
                <c:pt idx="63">
                  <c:v>P3_MIL_8</c:v>
                </c:pt>
                <c:pt idx="64">
                  <c:v>P3_MIL_9</c:v>
                </c:pt>
                <c:pt idx="65">
                  <c:v>P3_MIL_10</c:v>
                </c:pt>
                <c:pt idx="66">
                  <c:v>P3_PC_1</c:v>
                </c:pt>
                <c:pt idx="67">
                  <c:v>P3_PC_2</c:v>
                </c:pt>
                <c:pt idx="68">
                  <c:v>P3_PC_3</c:v>
                </c:pt>
                <c:pt idx="69">
                  <c:v>RE1_CF_1</c:v>
                </c:pt>
                <c:pt idx="70">
                  <c:v>RE1_CF_2</c:v>
                </c:pt>
                <c:pt idx="71">
                  <c:v>RE1_CF_3</c:v>
                </c:pt>
                <c:pt idx="72">
                  <c:v>RE1_CF_4</c:v>
                </c:pt>
                <c:pt idx="73">
                  <c:v>RE1_CF_5</c:v>
                </c:pt>
                <c:pt idx="74">
                  <c:v>RE1_CF_6</c:v>
                </c:pt>
                <c:pt idx="75">
                  <c:v>RE1_CF_7</c:v>
                </c:pt>
                <c:pt idx="76">
                  <c:v>RE1_CF_8</c:v>
                </c:pt>
                <c:pt idx="77">
                  <c:v>RE1_CF_9</c:v>
                </c:pt>
                <c:pt idx="78">
                  <c:v>RE1_CF_10</c:v>
                </c:pt>
                <c:pt idx="79">
                  <c:v>RE1_MIL_1</c:v>
                </c:pt>
                <c:pt idx="80">
                  <c:v>RE1_MIL_2</c:v>
                </c:pt>
                <c:pt idx="81">
                  <c:v>RE1_MIL_3</c:v>
                </c:pt>
                <c:pt idx="82">
                  <c:v>RE1_MIL_4</c:v>
                </c:pt>
                <c:pt idx="83">
                  <c:v>RE1_MIL_5</c:v>
                </c:pt>
                <c:pt idx="84">
                  <c:v>RE1_MIL_6</c:v>
                </c:pt>
                <c:pt idx="85">
                  <c:v>RE1_MIL_7</c:v>
                </c:pt>
                <c:pt idx="86">
                  <c:v>RE1_MIL_8</c:v>
                </c:pt>
                <c:pt idx="87">
                  <c:v>RE1_MIL_9</c:v>
                </c:pt>
                <c:pt idx="88">
                  <c:v>RE1_MIL_10</c:v>
                </c:pt>
                <c:pt idx="89">
                  <c:v>RE1_PC_1</c:v>
                </c:pt>
                <c:pt idx="90">
                  <c:v>RE1_PC_2</c:v>
                </c:pt>
                <c:pt idx="91">
                  <c:v>RE1_PC_3</c:v>
                </c:pt>
                <c:pt idx="92">
                  <c:v>RE2_CF_1</c:v>
                </c:pt>
                <c:pt idx="93">
                  <c:v>RE2_CF_2</c:v>
                </c:pt>
                <c:pt idx="94">
                  <c:v>RE2_CF_3</c:v>
                </c:pt>
                <c:pt idx="95">
                  <c:v>RE2_CF_4</c:v>
                </c:pt>
                <c:pt idx="96">
                  <c:v>RE2_CF_5</c:v>
                </c:pt>
                <c:pt idx="97">
                  <c:v>RE2_CF_6</c:v>
                </c:pt>
                <c:pt idx="98">
                  <c:v>RE2_CF_7</c:v>
                </c:pt>
                <c:pt idx="99">
                  <c:v>RE2_CF_8</c:v>
                </c:pt>
                <c:pt idx="100">
                  <c:v>RE2_CF_9</c:v>
                </c:pt>
                <c:pt idx="101">
                  <c:v>RE2_CF_10</c:v>
                </c:pt>
                <c:pt idx="102">
                  <c:v>RE2_MIL_1</c:v>
                </c:pt>
                <c:pt idx="103">
                  <c:v>RE2_MIL_2</c:v>
                </c:pt>
                <c:pt idx="104">
                  <c:v>RE2_MIL_3</c:v>
                </c:pt>
                <c:pt idx="105">
                  <c:v>RE2_MIL_4</c:v>
                </c:pt>
                <c:pt idx="106">
                  <c:v>RE2_MIL_5</c:v>
                </c:pt>
                <c:pt idx="107">
                  <c:v>RE2_MIL_6</c:v>
                </c:pt>
                <c:pt idx="108">
                  <c:v>RE2_MIL_7</c:v>
                </c:pt>
                <c:pt idx="109">
                  <c:v>RE2_MIL_8</c:v>
                </c:pt>
                <c:pt idx="110">
                  <c:v>RE2_MIL_9</c:v>
                </c:pt>
                <c:pt idx="111">
                  <c:v>RE2_MIL_10</c:v>
                </c:pt>
                <c:pt idx="112">
                  <c:v>RE2_PC_1</c:v>
                </c:pt>
                <c:pt idx="113">
                  <c:v>RE2_PC_2</c:v>
                </c:pt>
                <c:pt idx="114">
                  <c:v>RE2_PC_3</c:v>
                </c:pt>
                <c:pt idx="116">
                  <c:v>P1_CF</c:v>
                </c:pt>
                <c:pt idx="117">
                  <c:v>P2_CF</c:v>
                </c:pt>
                <c:pt idx="118">
                  <c:v>P3_CF</c:v>
                </c:pt>
                <c:pt idx="119">
                  <c:v>RE1_CF</c:v>
                </c:pt>
                <c:pt idx="120">
                  <c:v>RE2_CF</c:v>
                </c:pt>
                <c:pt idx="121">
                  <c:v>P1_MIL</c:v>
                </c:pt>
                <c:pt idx="122">
                  <c:v>P2_MIL</c:v>
                </c:pt>
                <c:pt idx="123">
                  <c:v>P3_MIL</c:v>
                </c:pt>
                <c:pt idx="124">
                  <c:v>RE1_MIL</c:v>
                </c:pt>
                <c:pt idx="125">
                  <c:v>RE2_MIL</c:v>
                </c:pt>
                <c:pt idx="126">
                  <c:v>P1_PC</c:v>
                </c:pt>
                <c:pt idx="127">
                  <c:v>P2_PC</c:v>
                </c:pt>
                <c:pt idx="128">
                  <c:v>P3_PC</c:v>
                </c:pt>
                <c:pt idx="129">
                  <c:v>RE1_PC</c:v>
                </c:pt>
                <c:pt idx="130">
                  <c:v>RE2_PC</c:v>
                </c:pt>
                <c:pt idx="132">
                  <c:v>CF</c:v>
                </c:pt>
                <c:pt idx="133">
                  <c:v>MIL</c:v>
                </c:pt>
                <c:pt idx="134">
                  <c:v>PC</c:v>
                </c:pt>
              </c:strCache>
            </c:strRef>
          </c:cat>
          <c:val>
            <c:numRef>
              <c:f>'Bifidobacterial ITS profiling'!$B$40:$EF$40</c:f>
              <c:numCache>
                <c:formatCode>0.00%</c:formatCode>
                <c:ptCount val="1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1.1547844161794482E-4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3.2061558191720041E-4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1.1547844161794482E-5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1.0687186063906681E-4</c:v>
                </c:pt>
                <c:pt idx="130">
                  <c:v>0</c:v>
                </c:pt>
                <c:pt idx="132">
                  <c:v>0</c:v>
                </c:pt>
                <c:pt idx="133">
                  <c:v>2.3095688323588966E-6</c:v>
                </c:pt>
                <c:pt idx="134">
                  <c:v>2.1374372127813362E-5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F01C-4C29-A099-04EE59A232FC}"/>
            </c:ext>
          </c:extLst>
        </c:ser>
        <c:ser>
          <c:idx val="37"/>
          <c:order val="37"/>
          <c:tx>
            <c:strRef>
              <c:f>'Bifidobacterial ITS profiling'!$A$41</c:f>
              <c:strCache>
                <c:ptCount val="1"/>
                <c:pt idx="0">
                  <c:v>B. parmae</c:v>
                </c:pt>
              </c:strCache>
            </c:strRef>
          </c:tx>
          <c:spPr>
            <a:solidFill>
              <a:schemeClr val="accent2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'Bifidobacterial ITS profiling'!$B$3:$EF$3</c:f>
              <c:strCache>
                <c:ptCount val="135"/>
                <c:pt idx="0">
                  <c:v>P1_CF_1</c:v>
                </c:pt>
                <c:pt idx="1">
                  <c:v>P1_CF_2</c:v>
                </c:pt>
                <c:pt idx="2">
                  <c:v>P1_CF_3</c:v>
                </c:pt>
                <c:pt idx="3">
                  <c:v>P1_CF_4</c:v>
                </c:pt>
                <c:pt idx="4">
                  <c:v>P1_CF_5</c:v>
                </c:pt>
                <c:pt idx="5">
                  <c:v>P1_CF_6</c:v>
                </c:pt>
                <c:pt idx="6">
                  <c:v>P1_CF_7</c:v>
                </c:pt>
                <c:pt idx="7">
                  <c:v>P1_CF_8</c:v>
                </c:pt>
                <c:pt idx="8">
                  <c:v>P1_CF_9</c:v>
                </c:pt>
                <c:pt idx="9">
                  <c:v>P1_CF_10</c:v>
                </c:pt>
                <c:pt idx="10">
                  <c:v>P1_MIL_1</c:v>
                </c:pt>
                <c:pt idx="11">
                  <c:v>P1_MIL_2</c:v>
                </c:pt>
                <c:pt idx="12">
                  <c:v>P1_MIL_3</c:v>
                </c:pt>
                <c:pt idx="13">
                  <c:v>P1_MIL_4</c:v>
                </c:pt>
                <c:pt idx="14">
                  <c:v>P1_MIL_5</c:v>
                </c:pt>
                <c:pt idx="15">
                  <c:v>P1_MIL_6</c:v>
                </c:pt>
                <c:pt idx="16">
                  <c:v>P1_MIL_7</c:v>
                </c:pt>
                <c:pt idx="17">
                  <c:v>P1_MIL_8</c:v>
                </c:pt>
                <c:pt idx="18">
                  <c:v>P1_MIL_9</c:v>
                </c:pt>
                <c:pt idx="19">
                  <c:v>P1_MIL_10</c:v>
                </c:pt>
                <c:pt idx="20">
                  <c:v>P1_PC_1</c:v>
                </c:pt>
                <c:pt idx="21">
                  <c:v>P1_PC_2</c:v>
                </c:pt>
                <c:pt idx="22">
                  <c:v>P1_PC_3</c:v>
                </c:pt>
                <c:pt idx="23">
                  <c:v>P2_CF_1</c:v>
                </c:pt>
                <c:pt idx="24">
                  <c:v>P2_CF_2</c:v>
                </c:pt>
                <c:pt idx="25">
                  <c:v>P2_CF_3</c:v>
                </c:pt>
                <c:pt idx="26">
                  <c:v>P2_CF_4</c:v>
                </c:pt>
                <c:pt idx="27">
                  <c:v>P2_CF_5</c:v>
                </c:pt>
                <c:pt idx="28">
                  <c:v>P2_CF_6</c:v>
                </c:pt>
                <c:pt idx="29">
                  <c:v>P2_CF_7</c:v>
                </c:pt>
                <c:pt idx="30">
                  <c:v>P2_CF_8</c:v>
                </c:pt>
                <c:pt idx="31">
                  <c:v>P2_CF_9</c:v>
                </c:pt>
                <c:pt idx="32">
                  <c:v>P2_CF_10</c:v>
                </c:pt>
                <c:pt idx="33">
                  <c:v>P2_MIL_1</c:v>
                </c:pt>
                <c:pt idx="34">
                  <c:v>P2_MIL_2</c:v>
                </c:pt>
                <c:pt idx="35">
                  <c:v>P2_MIL_3</c:v>
                </c:pt>
                <c:pt idx="36">
                  <c:v>P2_MIL_4</c:v>
                </c:pt>
                <c:pt idx="37">
                  <c:v>P2_MIL_5</c:v>
                </c:pt>
                <c:pt idx="38">
                  <c:v>P2_MIL_6</c:v>
                </c:pt>
                <c:pt idx="39">
                  <c:v>P2_MIL_7</c:v>
                </c:pt>
                <c:pt idx="40">
                  <c:v>P2_MIL_8</c:v>
                </c:pt>
                <c:pt idx="41">
                  <c:v>P2_MIL_9</c:v>
                </c:pt>
                <c:pt idx="42">
                  <c:v>P2_MIL_10</c:v>
                </c:pt>
                <c:pt idx="43">
                  <c:v>P2_PC_1</c:v>
                </c:pt>
                <c:pt idx="44">
                  <c:v>P2_PC_2</c:v>
                </c:pt>
                <c:pt idx="45">
                  <c:v>P2_PC_3</c:v>
                </c:pt>
                <c:pt idx="46">
                  <c:v>P3_CF_1</c:v>
                </c:pt>
                <c:pt idx="47">
                  <c:v>P3_CF_2</c:v>
                </c:pt>
                <c:pt idx="48">
                  <c:v>P3_CF_3</c:v>
                </c:pt>
                <c:pt idx="49">
                  <c:v>P3_CF_4</c:v>
                </c:pt>
                <c:pt idx="50">
                  <c:v>P3_CF_5</c:v>
                </c:pt>
                <c:pt idx="51">
                  <c:v>P3_CF_6</c:v>
                </c:pt>
                <c:pt idx="52">
                  <c:v>P3_CF_7</c:v>
                </c:pt>
                <c:pt idx="53">
                  <c:v>P3_CF_8</c:v>
                </c:pt>
                <c:pt idx="54">
                  <c:v>P3_CF_9</c:v>
                </c:pt>
                <c:pt idx="55">
                  <c:v>P3_CF_10</c:v>
                </c:pt>
                <c:pt idx="56">
                  <c:v>P3_MIL_1</c:v>
                </c:pt>
                <c:pt idx="57">
                  <c:v>P3_MIL_2</c:v>
                </c:pt>
                <c:pt idx="58">
                  <c:v>P3_MIL_3</c:v>
                </c:pt>
                <c:pt idx="59">
                  <c:v>P3_MIL_4</c:v>
                </c:pt>
                <c:pt idx="60">
                  <c:v>P3_MIL_5</c:v>
                </c:pt>
                <c:pt idx="61">
                  <c:v>P3_MIL_6</c:v>
                </c:pt>
                <c:pt idx="62">
                  <c:v>P3_MIL_7</c:v>
                </c:pt>
                <c:pt idx="63">
                  <c:v>P3_MIL_8</c:v>
                </c:pt>
                <c:pt idx="64">
                  <c:v>P3_MIL_9</c:v>
                </c:pt>
                <c:pt idx="65">
                  <c:v>P3_MIL_10</c:v>
                </c:pt>
                <c:pt idx="66">
                  <c:v>P3_PC_1</c:v>
                </c:pt>
                <c:pt idx="67">
                  <c:v>P3_PC_2</c:v>
                </c:pt>
                <c:pt idx="68">
                  <c:v>P3_PC_3</c:v>
                </c:pt>
                <c:pt idx="69">
                  <c:v>RE1_CF_1</c:v>
                </c:pt>
                <c:pt idx="70">
                  <c:v>RE1_CF_2</c:v>
                </c:pt>
                <c:pt idx="71">
                  <c:v>RE1_CF_3</c:v>
                </c:pt>
                <c:pt idx="72">
                  <c:v>RE1_CF_4</c:v>
                </c:pt>
                <c:pt idx="73">
                  <c:v>RE1_CF_5</c:v>
                </c:pt>
                <c:pt idx="74">
                  <c:v>RE1_CF_6</c:v>
                </c:pt>
                <c:pt idx="75">
                  <c:v>RE1_CF_7</c:v>
                </c:pt>
                <c:pt idx="76">
                  <c:v>RE1_CF_8</c:v>
                </c:pt>
                <c:pt idx="77">
                  <c:v>RE1_CF_9</c:v>
                </c:pt>
                <c:pt idx="78">
                  <c:v>RE1_CF_10</c:v>
                </c:pt>
                <c:pt idx="79">
                  <c:v>RE1_MIL_1</c:v>
                </c:pt>
                <c:pt idx="80">
                  <c:v>RE1_MIL_2</c:v>
                </c:pt>
                <c:pt idx="81">
                  <c:v>RE1_MIL_3</c:v>
                </c:pt>
                <c:pt idx="82">
                  <c:v>RE1_MIL_4</c:v>
                </c:pt>
                <c:pt idx="83">
                  <c:v>RE1_MIL_5</c:v>
                </c:pt>
                <c:pt idx="84">
                  <c:v>RE1_MIL_6</c:v>
                </c:pt>
                <c:pt idx="85">
                  <c:v>RE1_MIL_7</c:v>
                </c:pt>
                <c:pt idx="86">
                  <c:v>RE1_MIL_8</c:v>
                </c:pt>
                <c:pt idx="87">
                  <c:v>RE1_MIL_9</c:v>
                </c:pt>
                <c:pt idx="88">
                  <c:v>RE1_MIL_10</c:v>
                </c:pt>
                <c:pt idx="89">
                  <c:v>RE1_PC_1</c:v>
                </c:pt>
                <c:pt idx="90">
                  <c:v>RE1_PC_2</c:v>
                </c:pt>
                <c:pt idx="91">
                  <c:v>RE1_PC_3</c:v>
                </c:pt>
                <c:pt idx="92">
                  <c:v>RE2_CF_1</c:v>
                </c:pt>
                <c:pt idx="93">
                  <c:v>RE2_CF_2</c:v>
                </c:pt>
                <c:pt idx="94">
                  <c:v>RE2_CF_3</c:v>
                </c:pt>
                <c:pt idx="95">
                  <c:v>RE2_CF_4</c:v>
                </c:pt>
                <c:pt idx="96">
                  <c:v>RE2_CF_5</c:v>
                </c:pt>
                <c:pt idx="97">
                  <c:v>RE2_CF_6</c:v>
                </c:pt>
                <c:pt idx="98">
                  <c:v>RE2_CF_7</c:v>
                </c:pt>
                <c:pt idx="99">
                  <c:v>RE2_CF_8</c:v>
                </c:pt>
                <c:pt idx="100">
                  <c:v>RE2_CF_9</c:v>
                </c:pt>
                <c:pt idx="101">
                  <c:v>RE2_CF_10</c:v>
                </c:pt>
                <c:pt idx="102">
                  <c:v>RE2_MIL_1</c:v>
                </c:pt>
                <c:pt idx="103">
                  <c:v>RE2_MIL_2</c:v>
                </c:pt>
                <c:pt idx="104">
                  <c:v>RE2_MIL_3</c:v>
                </c:pt>
                <c:pt idx="105">
                  <c:v>RE2_MIL_4</c:v>
                </c:pt>
                <c:pt idx="106">
                  <c:v>RE2_MIL_5</c:v>
                </c:pt>
                <c:pt idx="107">
                  <c:v>RE2_MIL_6</c:v>
                </c:pt>
                <c:pt idx="108">
                  <c:v>RE2_MIL_7</c:v>
                </c:pt>
                <c:pt idx="109">
                  <c:v>RE2_MIL_8</c:v>
                </c:pt>
                <c:pt idx="110">
                  <c:v>RE2_MIL_9</c:v>
                </c:pt>
                <c:pt idx="111">
                  <c:v>RE2_MIL_10</c:v>
                </c:pt>
                <c:pt idx="112">
                  <c:v>RE2_PC_1</c:v>
                </c:pt>
                <c:pt idx="113">
                  <c:v>RE2_PC_2</c:v>
                </c:pt>
                <c:pt idx="114">
                  <c:v>RE2_PC_3</c:v>
                </c:pt>
                <c:pt idx="116">
                  <c:v>P1_CF</c:v>
                </c:pt>
                <c:pt idx="117">
                  <c:v>P2_CF</c:v>
                </c:pt>
                <c:pt idx="118">
                  <c:v>P3_CF</c:v>
                </c:pt>
                <c:pt idx="119">
                  <c:v>RE1_CF</c:v>
                </c:pt>
                <c:pt idx="120">
                  <c:v>RE2_CF</c:v>
                </c:pt>
                <c:pt idx="121">
                  <c:v>P1_MIL</c:v>
                </c:pt>
                <c:pt idx="122">
                  <c:v>P2_MIL</c:v>
                </c:pt>
                <c:pt idx="123">
                  <c:v>P3_MIL</c:v>
                </c:pt>
                <c:pt idx="124">
                  <c:v>RE1_MIL</c:v>
                </c:pt>
                <c:pt idx="125">
                  <c:v>RE2_MIL</c:v>
                </c:pt>
                <c:pt idx="126">
                  <c:v>P1_PC</c:v>
                </c:pt>
                <c:pt idx="127">
                  <c:v>P2_PC</c:v>
                </c:pt>
                <c:pt idx="128">
                  <c:v>P3_PC</c:v>
                </c:pt>
                <c:pt idx="129">
                  <c:v>RE1_PC</c:v>
                </c:pt>
                <c:pt idx="130">
                  <c:v>RE2_PC</c:v>
                </c:pt>
                <c:pt idx="132">
                  <c:v>CF</c:v>
                </c:pt>
                <c:pt idx="133">
                  <c:v>MIL</c:v>
                </c:pt>
                <c:pt idx="134">
                  <c:v>PC</c:v>
                </c:pt>
              </c:strCache>
            </c:strRef>
          </c:cat>
          <c:val>
            <c:numRef>
              <c:f>'Bifidobacterial ITS profiling'!$B$41:$EF$41</c:f>
              <c:numCache>
                <c:formatCode>0.00%</c:formatCode>
                <c:ptCount val="135"/>
                <c:pt idx="0">
                  <c:v>0</c:v>
                </c:pt>
                <c:pt idx="1">
                  <c:v>0</c:v>
                </c:pt>
                <c:pt idx="2">
                  <c:v>2.1504682644610069E-5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2.3947225736536599E-3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2.4279031207492799E-3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2.675704602209485E-4</c:v>
                </c:pt>
                <c:pt idx="19">
                  <c:v>0</c:v>
                </c:pt>
                <c:pt idx="20">
                  <c:v>1.1810964761452755E-3</c:v>
                </c:pt>
                <c:pt idx="21">
                  <c:v>3.5988915414009509E-5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1.2421743018996861E-5</c:v>
                </c:pt>
                <c:pt idx="32">
                  <c:v>0</c:v>
                </c:pt>
                <c:pt idx="33">
                  <c:v>0.12878106583997392</c:v>
                </c:pt>
                <c:pt idx="34">
                  <c:v>5.6733874487188635E-3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5.8110817328611269E-5</c:v>
                </c:pt>
                <c:pt idx="40">
                  <c:v>1.1276499774449663E-4</c:v>
                </c:pt>
                <c:pt idx="41">
                  <c:v>1.6670000666817629E-5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3.6322792090797376E-2</c:v>
                </c:pt>
                <c:pt idx="46">
                  <c:v>1.0595714622104689E-3</c:v>
                </c:pt>
                <c:pt idx="47">
                  <c:v>0</c:v>
                </c:pt>
                <c:pt idx="48">
                  <c:v>0</c:v>
                </c:pt>
                <c:pt idx="49">
                  <c:v>3.6984352773844226E-3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9.1510903426733105E-3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7.2319120390089923E-3</c:v>
                </c:pt>
                <c:pt idx="63">
                  <c:v>0</c:v>
                </c:pt>
                <c:pt idx="64">
                  <c:v>4.0038622465390077E-2</c:v>
                </c:pt>
                <c:pt idx="65">
                  <c:v>0</c:v>
                </c:pt>
                <c:pt idx="66">
                  <c:v>1.9113149847068447E-4</c:v>
                </c:pt>
                <c:pt idx="67">
                  <c:v>1.1598685482308443E-3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2.2248961336761791E-3</c:v>
                </c:pt>
                <c:pt idx="73">
                  <c:v>1.6754270696439855E-2</c:v>
                </c:pt>
                <c:pt idx="74">
                  <c:v>8.5544259856161452E-3</c:v>
                </c:pt>
                <c:pt idx="75">
                  <c:v>6.6176470588308802E-3</c:v>
                </c:pt>
                <c:pt idx="76">
                  <c:v>8.1027260866593231E-3</c:v>
                </c:pt>
                <c:pt idx="77">
                  <c:v>1.9298245614001105E-2</c:v>
                </c:pt>
                <c:pt idx="78">
                  <c:v>0</c:v>
                </c:pt>
                <c:pt idx="79">
                  <c:v>0</c:v>
                </c:pt>
                <c:pt idx="80">
                  <c:v>7.0872155185640554E-3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1.3189909079284358E-2</c:v>
                </c:pt>
                <c:pt idx="85">
                  <c:v>0</c:v>
                </c:pt>
                <c:pt idx="86">
                  <c:v>0</c:v>
                </c:pt>
                <c:pt idx="87">
                  <c:v>4.4505494505522273E-3</c:v>
                </c:pt>
                <c:pt idx="88">
                  <c:v>0</c:v>
                </c:pt>
                <c:pt idx="89">
                  <c:v>4.4886181468428059E-3</c:v>
                </c:pt>
                <c:pt idx="90">
                  <c:v>1.303214595999266E-3</c:v>
                </c:pt>
                <c:pt idx="91">
                  <c:v>0</c:v>
                </c:pt>
                <c:pt idx="92">
                  <c:v>0</c:v>
                </c:pt>
                <c:pt idx="93">
                  <c:v>5.6132607287680859E-3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6.9915402363175953E-4</c:v>
                </c:pt>
                <c:pt idx="99">
                  <c:v>0</c:v>
                </c:pt>
                <c:pt idx="100">
                  <c:v>1.5781036880999613E-3</c:v>
                </c:pt>
                <c:pt idx="101">
                  <c:v>4.5811518324540184E-3</c:v>
                </c:pt>
                <c:pt idx="102">
                  <c:v>9.9226036912081227E-4</c:v>
                </c:pt>
                <c:pt idx="103">
                  <c:v>0</c:v>
                </c:pt>
                <c:pt idx="104">
                  <c:v>6.8259385665530399E-4</c:v>
                </c:pt>
                <c:pt idx="105">
                  <c:v>0</c:v>
                </c:pt>
                <c:pt idx="106">
                  <c:v>0</c:v>
                </c:pt>
                <c:pt idx="107">
                  <c:v>6.0309867942202177E-3</c:v>
                </c:pt>
                <c:pt idx="108">
                  <c:v>0</c:v>
                </c:pt>
                <c:pt idx="109">
                  <c:v>2.0173492031467814E-3</c:v>
                </c:pt>
                <c:pt idx="110">
                  <c:v>2.1551724137914207E-3</c:v>
                </c:pt>
                <c:pt idx="111">
                  <c:v>1.5786704086957941E-3</c:v>
                </c:pt>
                <c:pt idx="112">
                  <c:v>0</c:v>
                </c:pt>
                <c:pt idx="113">
                  <c:v>2.1130480718392556E-3</c:v>
                </c:pt>
                <c:pt idx="114">
                  <c:v>0</c:v>
                </c:pt>
                <c:pt idx="116">
                  <c:v>2.4162272562982699E-4</c:v>
                </c:pt>
                <c:pt idx="117">
                  <c:v>1.2421743018996862E-6</c:v>
                </c:pt>
                <c:pt idx="118">
                  <c:v>1.3909097082268201E-3</c:v>
                </c:pt>
                <c:pt idx="119">
                  <c:v>6.1552211575223491E-3</c:v>
                </c:pt>
                <c:pt idx="120">
                  <c:v>1.2471670272953823E-3</c:v>
                </c:pt>
                <c:pt idx="121">
                  <c:v>2.6954735809702282E-4</c:v>
                </c:pt>
                <c:pt idx="122">
                  <c:v>1.3464199910443272E-2</c:v>
                </c:pt>
                <c:pt idx="123">
                  <c:v>4.7270534504399069E-3</c:v>
                </c:pt>
                <c:pt idx="124">
                  <c:v>2.4727674048400641E-3</c:v>
                </c:pt>
                <c:pt idx="125">
                  <c:v>1.345703304563033E-3</c:v>
                </c:pt>
                <c:pt idx="126">
                  <c:v>4.0569513051976169E-4</c:v>
                </c:pt>
                <c:pt idx="127">
                  <c:v>1.2107597363599126E-2</c:v>
                </c:pt>
                <c:pt idx="128">
                  <c:v>4.5033334890050958E-4</c:v>
                </c:pt>
                <c:pt idx="129">
                  <c:v>1.9306109142806906E-3</c:v>
                </c:pt>
                <c:pt idx="130">
                  <c:v>7.0434935727975185E-4</c:v>
                </c:pt>
                <c:pt idx="132">
                  <c:v>1.8072325585952558E-3</c:v>
                </c:pt>
                <c:pt idx="133">
                  <c:v>4.4558542856766598E-3</c:v>
                </c:pt>
                <c:pt idx="134">
                  <c:v>3.119717222915968E-3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F01C-4C29-A099-04EE59A232FC}"/>
            </c:ext>
          </c:extLst>
        </c:ser>
        <c:ser>
          <c:idx val="38"/>
          <c:order val="38"/>
          <c:tx>
            <c:strRef>
              <c:f>'Bifidobacterial ITS profiling'!$A$42</c:f>
              <c:strCache>
                <c:ptCount val="1"/>
                <c:pt idx="0">
                  <c:v>B. pseudocatenulatum</c:v>
                </c:pt>
              </c:strCache>
            </c:strRef>
          </c:tx>
          <c:spPr>
            <a:solidFill>
              <a:schemeClr val="accent3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'Bifidobacterial ITS profiling'!$B$3:$EF$3</c:f>
              <c:strCache>
                <c:ptCount val="135"/>
                <c:pt idx="0">
                  <c:v>P1_CF_1</c:v>
                </c:pt>
                <c:pt idx="1">
                  <c:v>P1_CF_2</c:v>
                </c:pt>
                <c:pt idx="2">
                  <c:v>P1_CF_3</c:v>
                </c:pt>
                <c:pt idx="3">
                  <c:v>P1_CF_4</c:v>
                </c:pt>
                <c:pt idx="4">
                  <c:v>P1_CF_5</c:v>
                </c:pt>
                <c:pt idx="5">
                  <c:v>P1_CF_6</c:v>
                </c:pt>
                <c:pt idx="6">
                  <c:v>P1_CF_7</c:v>
                </c:pt>
                <c:pt idx="7">
                  <c:v>P1_CF_8</c:v>
                </c:pt>
                <c:pt idx="8">
                  <c:v>P1_CF_9</c:v>
                </c:pt>
                <c:pt idx="9">
                  <c:v>P1_CF_10</c:v>
                </c:pt>
                <c:pt idx="10">
                  <c:v>P1_MIL_1</c:v>
                </c:pt>
                <c:pt idx="11">
                  <c:v>P1_MIL_2</c:v>
                </c:pt>
                <c:pt idx="12">
                  <c:v>P1_MIL_3</c:v>
                </c:pt>
                <c:pt idx="13">
                  <c:v>P1_MIL_4</c:v>
                </c:pt>
                <c:pt idx="14">
                  <c:v>P1_MIL_5</c:v>
                </c:pt>
                <c:pt idx="15">
                  <c:v>P1_MIL_6</c:v>
                </c:pt>
                <c:pt idx="16">
                  <c:v>P1_MIL_7</c:v>
                </c:pt>
                <c:pt idx="17">
                  <c:v>P1_MIL_8</c:v>
                </c:pt>
                <c:pt idx="18">
                  <c:v>P1_MIL_9</c:v>
                </c:pt>
                <c:pt idx="19">
                  <c:v>P1_MIL_10</c:v>
                </c:pt>
                <c:pt idx="20">
                  <c:v>P1_PC_1</c:v>
                </c:pt>
                <c:pt idx="21">
                  <c:v>P1_PC_2</c:v>
                </c:pt>
                <c:pt idx="22">
                  <c:v>P1_PC_3</c:v>
                </c:pt>
                <c:pt idx="23">
                  <c:v>P2_CF_1</c:v>
                </c:pt>
                <c:pt idx="24">
                  <c:v>P2_CF_2</c:v>
                </c:pt>
                <c:pt idx="25">
                  <c:v>P2_CF_3</c:v>
                </c:pt>
                <c:pt idx="26">
                  <c:v>P2_CF_4</c:v>
                </c:pt>
                <c:pt idx="27">
                  <c:v>P2_CF_5</c:v>
                </c:pt>
                <c:pt idx="28">
                  <c:v>P2_CF_6</c:v>
                </c:pt>
                <c:pt idx="29">
                  <c:v>P2_CF_7</c:v>
                </c:pt>
                <c:pt idx="30">
                  <c:v>P2_CF_8</c:v>
                </c:pt>
                <c:pt idx="31">
                  <c:v>P2_CF_9</c:v>
                </c:pt>
                <c:pt idx="32">
                  <c:v>P2_CF_10</c:v>
                </c:pt>
                <c:pt idx="33">
                  <c:v>P2_MIL_1</c:v>
                </c:pt>
                <c:pt idx="34">
                  <c:v>P2_MIL_2</c:v>
                </c:pt>
                <c:pt idx="35">
                  <c:v>P2_MIL_3</c:v>
                </c:pt>
                <c:pt idx="36">
                  <c:v>P2_MIL_4</c:v>
                </c:pt>
                <c:pt idx="37">
                  <c:v>P2_MIL_5</c:v>
                </c:pt>
                <c:pt idx="38">
                  <c:v>P2_MIL_6</c:v>
                </c:pt>
                <c:pt idx="39">
                  <c:v>P2_MIL_7</c:v>
                </c:pt>
                <c:pt idx="40">
                  <c:v>P2_MIL_8</c:v>
                </c:pt>
                <c:pt idx="41">
                  <c:v>P2_MIL_9</c:v>
                </c:pt>
                <c:pt idx="42">
                  <c:v>P2_MIL_10</c:v>
                </c:pt>
                <c:pt idx="43">
                  <c:v>P2_PC_1</c:v>
                </c:pt>
                <c:pt idx="44">
                  <c:v>P2_PC_2</c:v>
                </c:pt>
                <c:pt idx="45">
                  <c:v>P2_PC_3</c:v>
                </c:pt>
                <c:pt idx="46">
                  <c:v>P3_CF_1</c:v>
                </c:pt>
                <c:pt idx="47">
                  <c:v>P3_CF_2</c:v>
                </c:pt>
                <c:pt idx="48">
                  <c:v>P3_CF_3</c:v>
                </c:pt>
                <c:pt idx="49">
                  <c:v>P3_CF_4</c:v>
                </c:pt>
                <c:pt idx="50">
                  <c:v>P3_CF_5</c:v>
                </c:pt>
                <c:pt idx="51">
                  <c:v>P3_CF_6</c:v>
                </c:pt>
                <c:pt idx="52">
                  <c:v>P3_CF_7</c:v>
                </c:pt>
                <c:pt idx="53">
                  <c:v>P3_CF_8</c:v>
                </c:pt>
                <c:pt idx="54">
                  <c:v>P3_CF_9</c:v>
                </c:pt>
                <c:pt idx="55">
                  <c:v>P3_CF_10</c:v>
                </c:pt>
                <c:pt idx="56">
                  <c:v>P3_MIL_1</c:v>
                </c:pt>
                <c:pt idx="57">
                  <c:v>P3_MIL_2</c:v>
                </c:pt>
                <c:pt idx="58">
                  <c:v>P3_MIL_3</c:v>
                </c:pt>
                <c:pt idx="59">
                  <c:v>P3_MIL_4</c:v>
                </c:pt>
                <c:pt idx="60">
                  <c:v>P3_MIL_5</c:v>
                </c:pt>
                <c:pt idx="61">
                  <c:v>P3_MIL_6</c:v>
                </c:pt>
                <c:pt idx="62">
                  <c:v>P3_MIL_7</c:v>
                </c:pt>
                <c:pt idx="63">
                  <c:v>P3_MIL_8</c:v>
                </c:pt>
                <c:pt idx="64">
                  <c:v>P3_MIL_9</c:v>
                </c:pt>
                <c:pt idx="65">
                  <c:v>P3_MIL_10</c:v>
                </c:pt>
                <c:pt idx="66">
                  <c:v>P3_PC_1</c:v>
                </c:pt>
                <c:pt idx="67">
                  <c:v>P3_PC_2</c:v>
                </c:pt>
                <c:pt idx="68">
                  <c:v>P3_PC_3</c:v>
                </c:pt>
                <c:pt idx="69">
                  <c:v>RE1_CF_1</c:v>
                </c:pt>
                <c:pt idx="70">
                  <c:v>RE1_CF_2</c:v>
                </c:pt>
                <c:pt idx="71">
                  <c:v>RE1_CF_3</c:v>
                </c:pt>
                <c:pt idx="72">
                  <c:v>RE1_CF_4</c:v>
                </c:pt>
                <c:pt idx="73">
                  <c:v>RE1_CF_5</c:v>
                </c:pt>
                <c:pt idx="74">
                  <c:v>RE1_CF_6</c:v>
                </c:pt>
                <c:pt idx="75">
                  <c:v>RE1_CF_7</c:v>
                </c:pt>
                <c:pt idx="76">
                  <c:v>RE1_CF_8</c:v>
                </c:pt>
                <c:pt idx="77">
                  <c:v>RE1_CF_9</c:v>
                </c:pt>
                <c:pt idx="78">
                  <c:v>RE1_CF_10</c:v>
                </c:pt>
                <c:pt idx="79">
                  <c:v>RE1_MIL_1</c:v>
                </c:pt>
                <c:pt idx="80">
                  <c:v>RE1_MIL_2</c:v>
                </c:pt>
                <c:pt idx="81">
                  <c:v>RE1_MIL_3</c:v>
                </c:pt>
                <c:pt idx="82">
                  <c:v>RE1_MIL_4</c:v>
                </c:pt>
                <c:pt idx="83">
                  <c:v>RE1_MIL_5</c:v>
                </c:pt>
                <c:pt idx="84">
                  <c:v>RE1_MIL_6</c:v>
                </c:pt>
                <c:pt idx="85">
                  <c:v>RE1_MIL_7</c:v>
                </c:pt>
                <c:pt idx="86">
                  <c:v>RE1_MIL_8</c:v>
                </c:pt>
                <c:pt idx="87">
                  <c:v>RE1_MIL_9</c:v>
                </c:pt>
                <c:pt idx="88">
                  <c:v>RE1_MIL_10</c:v>
                </c:pt>
                <c:pt idx="89">
                  <c:v>RE1_PC_1</c:v>
                </c:pt>
                <c:pt idx="90">
                  <c:v>RE1_PC_2</c:v>
                </c:pt>
                <c:pt idx="91">
                  <c:v>RE1_PC_3</c:v>
                </c:pt>
                <c:pt idx="92">
                  <c:v>RE2_CF_1</c:v>
                </c:pt>
                <c:pt idx="93">
                  <c:v>RE2_CF_2</c:v>
                </c:pt>
                <c:pt idx="94">
                  <c:v>RE2_CF_3</c:v>
                </c:pt>
                <c:pt idx="95">
                  <c:v>RE2_CF_4</c:v>
                </c:pt>
                <c:pt idx="96">
                  <c:v>RE2_CF_5</c:v>
                </c:pt>
                <c:pt idx="97">
                  <c:v>RE2_CF_6</c:v>
                </c:pt>
                <c:pt idx="98">
                  <c:v>RE2_CF_7</c:v>
                </c:pt>
                <c:pt idx="99">
                  <c:v>RE2_CF_8</c:v>
                </c:pt>
                <c:pt idx="100">
                  <c:v>RE2_CF_9</c:v>
                </c:pt>
                <c:pt idx="101">
                  <c:v>RE2_CF_10</c:v>
                </c:pt>
                <c:pt idx="102">
                  <c:v>RE2_MIL_1</c:v>
                </c:pt>
                <c:pt idx="103">
                  <c:v>RE2_MIL_2</c:v>
                </c:pt>
                <c:pt idx="104">
                  <c:v>RE2_MIL_3</c:v>
                </c:pt>
                <c:pt idx="105">
                  <c:v>RE2_MIL_4</c:v>
                </c:pt>
                <c:pt idx="106">
                  <c:v>RE2_MIL_5</c:v>
                </c:pt>
                <c:pt idx="107">
                  <c:v>RE2_MIL_6</c:v>
                </c:pt>
                <c:pt idx="108">
                  <c:v>RE2_MIL_7</c:v>
                </c:pt>
                <c:pt idx="109">
                  <c:v>RE2_MIL_8</c:v>
                </c:pt>
                <c:pt idx="110">
                  <c:v>RE2_MIL_9</c:v>
                </c:pt>
                <c:pt idx="111">
                  <c:v>RE2_MIL_10</c:v>
                </c:pt>
                <c:pt idx="112">
                  <c:v>RE2_PC_1</c:v>
                </c:pt>
                <c:pt idx="113">
                  <c:v>RE2_PC_2</c:v>
                </c:pt>
                <c:pt idx="114">
                  <c:v>RE2_PC_3</c:v>
                </c:pt>
                <c:pt idx="116">
                  <c:v>P1_CF</c:v>
                </c:pt>
                <c:pt idx="117">
                  <c:v>P2_CF</c:v>
                </c:pt>
                <c:pt idx="118">
                  <c:v>P3_CF</c:v>
                </c:pt>
                <c:pt idx="119">
                  <c:v>RE1_CF</c:v>
                </c:pt>
                <c:pt idx="120">
                  <c:v>RE2_CF</c:v>
                </c:pt>
                <c:pt idx="121">
                  <c:v>P1_MIL</c:v>
                </c:pt>
                <c:pt idx="122">
                  <c:v>P2_MIL</c:v>
                </c:pt>
                <c:pt idx="123">
                  <c:v>P3_MIL</c:v>
                </c:pt>
                <c:pt idx="124">
                  <c:v>RE1_MIL</c:v>
                </c:pt>
                <c:pt idx="125">
                  <c:v>RE2_MIL</c:v>
                </c:pt>
                <c:pt idx="126">
                  <c:v>P1_PC</c:v>
                </c:pt>
                <c:pt idx="127">
                  <c:v>P2_PC</c:v>
                </c:pt>
                <c:pt idx="128">
                  <c:v>P3_PC</c:v>
                </c:pt>
                <c:pt idx="129">
                  <c:v>RE1_PC</c:v>
                </c:pt>
                <c:pt idx="130">
                  <c:v>RE2_PC</c:v>
                </c:pt>
                <c:pt idx="132">
                  <c:v>CF</c:v>
                </c:pt>
                <c:pt idx="133">
                  <c:v>MIL</c:v>
                </c:pt>
                <c:pt idx="134">
                  <c:v>PC</c:v>
                </c:pt>
              </c:strCache>
            </c:strRef>
          </c:cat>
          <c:val>
            <c:numRef>
              <c:f>'Bifidobacterial ITS profiling'!$B$42:$EF$42</c:f>
              <c:numCache>
                <c:formatCode>0.00%</c:formatCode>
                <c:ptCount val="135"/>
                <c:pt idx="0">
                  <c:v>0</c:v>
                </c:pt>
                <c:pt idx="1">
                  <c:v>3.1913875089089236E-5</c:v>
                </c:pt>
                <c:pt idx="2">
                  <c:v>0</c:v>
                </c:pt>
                <c:pt idx="3">
                  <c:v>0</c:v>
                </c:pt>
                <c:pt idx="4">
                  <c:v>4.7127574343716187E-5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3.4859027652305134E-2</c:v>
                </c:pt>
                <c:pt idx="9">
                  <c:v>2.8333695375004389E-5</c:v>
                </c:pt>
                <c:pt idx="10">
                  <c:v>0</c:v>
                </c:pt>
                <c:pt idx="11">
                  <c:v>0</c:v>
                </c:pt>
                <c:pt idx="12">
                  <c:v>2.7064976292705961E-3</c:v>
                </c:pt>
                <c:pt idx="13">
                  <c:v>1.7875337397007916E-5</c:v>
                </c:pt>
                <c:pt idx="14">
                  <c:v>6.3954521229417586E-3</c:v>
                </c:pt>
                <c:pt idx="15">
                  <c:v>8.3539154438475234E-4</c:v>
                </c:pt>
                <c:pt idx="16">
                  <c:v>2.07182320442086E-3</c:v>
                </c:pt>
                <c:pt idx="17">
                  <c:v>0.10165136227909403</c:v>
                </c:pt>
                <c:pt idx="18">
                  <c:v>3.8649066476392557E-4</c:v>
                </c:pt>
                <c:pt idx="19">
                  <c:v>6.8532119582086388E-4</c:v>
                </c:pt>
                <c:pt idx="20">
                  <c:v>2.8406117780767392E-4</c:v>
                </c:pt>
                <c:pt idx="21">
                  <c:v>2.1593349248465711E-4</c:v>
                </c:pt>
                <c:pt idx="22">
                  <c:v>8.4435391094237291E-5</c:v>
                </c:pt>
                <c:pt idx="23">
                  <c:v>0</c:v>
                </c:pt>
                <c:pt idx="24">
                  <c:v>2.3710322899004889E-3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1.1577064493697076E-2</c:v>
                </c:pt>
                <c:pt idx="32">
                  <c:v>1.195177108839491E-3</c:v>
                </c:pt>
                <c:pt idx="33">
                  <c:v>0</c:v>
                </c:pt>
                <c:pt idx="34">
                  <c:v>1.0473946059197904E-3</c:v>
                </c:pt>
                <c:pt idx="35">
                  <c:v>0</c:v>
                </c:pt>
                <c:pt idx="36">
                  <c:v>4.4916965426264659E-2</c:v>
                </c:pt>
                <c:pt idx="37">
                  <c:v>7.3805158999364739E-2</c:v>
                </c:pt>
                <c:pt idx="38">
                  <c:v>0</c:v>
                </c:pt>
                <c:pt idx="39">
                  <c:v>4.603829502863091E-2</c:v>
                </c:pt>
                <c:pt idx="40">
                  <c:v>3.4332604697964744E-2</c:v>
                </c:pt>
                <c:pt idx="41">
                  <c:v>1.3336000533414102E-4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1.0595714622104689E-3</c:v>
                </c:pt>
                <c:pt idx="47">
                  <c:v>6.534709726297684E-3</c:v>
                </c:pt>
                <c:pt idx="48">
                  <c:v>6.182380216380927E-4</c:v>
                </c:pt>
                <c:pt idx="49">
                  <c:v>7.8236130867755122E-3</c:v>
                </c:pt>
                <c:pt idx="50">
                  <c:v>6.2822526362964308E-3</c:v>
                </c:pt>
                <c:pt idx="51">
                  <c:v>9.7012029491690068E-5</c:v>
                </c:pt>
                <c:pt idx="52">
                  <c:v>0</c:v>
                </c:pt>
                <c:pt idx="53">
                  <c:v>2.2920009168033833E-4</c:v>
                </c:pt>
                <c:pt idx="54">
                  <c:v>2.5773195876297638E-4</c:v>
                </c:pt>
                <c:pt idx="55">
                  <c:v>1.654984423675708E-2</c:v>
                </c:pt>
                <c:pt idx="56">
                  <c:v>2.3983315954120728E-2</c:v>
                </c:pt>
                <c:pt idx="57">
                  <c:v>8.8933216972189883E-3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5.3842923141592933E-2</c:v>
                </c:pt>
                <c:pt idx="62">
                  <c:v>4.0020943093714526E-2</c:v>
                </c:pt>
                <c:pt idx="63">
                  <c:v>0.10559305689541575</c:v>
                </c:pt>
                <c:pt idx="64">
                  <c:v>4.1776633408389649E-2</c:v>
                </c:pt>
                <c:pt idx="65">
                  <c:v>0</c:v>
                </c:pt>
                <c:pt idx="66">
                  <c:v>1.3379204892927902E-2</c:v>
                </c:pt>
                <c:pt idx="67">
                  <c:v>7.3458341388053482E-3</c:v>
                </c:pt>
                <c:pt idx="68">
                  <c:v>0</c:v>
                </c:pt>
                <c:pt idx="69">
                  <c:v>5.395310230343218E-3</c:v>
                </c:pt>
                <c:pt idx="70">
                  <c:v>1.029347349981102E-2</c:v>
                </c:pt>
                <c:pt idx="71">
                  <c:v>2.0814479637989859E-2</c:v>
                </c:pt>
                <c:pt idx="72">
                  <c:v>3.182963652458505E-2</c:v>
                </c:pt>
                <c:pt idx="73">
                  <c:v>2.2667542706983367E-2</c:v>
                </c:pt>
                <c:pt idx="74">
                  <c:v>2.020828167615912E-2</c:v>
                </c:pt>
                <c:pt idx="75">
                  <c:v>3.7867647058821174E-2</c:v>
                </c:pt>
                <c:pt idx="76">
                  <c:v>2.8908878665131407E-2</c:v>
                </c:pt>
                <c:pt idx="77">
                  <c:v>7.0175438596504027E-4</c:v>
                </c:pt>
                <c:pt idx="78">
                  <c:v>3.8098978790289222E-2</c:v>
                </c:pt>
                <c:pt idx="79">
                  <c:v>0</c:v>
                </c:pt>
                <c:pt idx="80">
                  <c:v>7.8509240873667618E-3</c:v>
                </c:pt>
                <c:pt idx="81">
                  <c:v>8.0856945404308919E-3</c:v>
                </c:pt>
                <c:pt idx="82">
                  <c:v>0.98687138406763497</c:v>
                </c:pt>
                <c:pt idx="83">
                  <c:v>5.3148207943136211E-2</c:v>
                </c:pt>
                <c:pt idx="84">
                  <c:v>1.6263285952058022E-2</c:v>
                </c:pt>
                <c:pt idx="85">
                  <c:v>0.11575282854699838</c:v>
                </c:pt>
                <c:pt idx="86">
                  <c:v>3.3777354900088256E-2</c:v>
                </c:pt>
                <c:pt idx="87">
                  <c:v>0.21274725274707798</c:v>
                </c:pt>
                <c:pt idx="88">
                  <c:v>0</c:v>
                </c:pt>
                <c:pt idx="89">
                  <c:v>2.8855402372618042E-3</c:v>
                </c:pt>
                <c:pt idx="90">
                  <c:v>3.4752389226780523E-3</c:v>
                </c:pt>
                <c:pt idx="91">
                  <c:v>3.5023041474593918E-2</c:v>
                </c:pt>
                <c:pt idx="92">
                  <c:v>0</c:v>
                </c:pt>
                <c:pt idx="93">
                  <c:v>1.2401947849502675E-2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1.5510434292183703E-2</c:v>
                </c:pt>
                <c:pt idx="98">
                  <c:v>1.1046633573338582E-2</c:v>
                </c:pt>
                <c:pt idx="99">
                  <c:v>2.3066810087263204E-2</c:v>
                </c:pt>
                <c:pt idx="100">
                  <c:v>1.4306484080732379E-2</c:v>
                </c:pt>
                <c:pt idx="101">
                  <c:v>5.6436710809980792E-2</c:v>
                </c:pt>
                <c:pt idx="102">
                  <c:v>3.7308989878928861E-2</c:v>
                </c:pt>
                <c:pt idx="103">
                  <c:v>2.1587301587260244E-2</c:v>
                </c:pt>
                <c:pt idx="104">
                  <c:v>2.8668941979575511E-2</c:v>
                </c:pt>
                <c:pt idx="105">
                  <c:v>1.112781954885411E-2</c:v>
                </c:pt>
                <c:pt idx="106">
                  <c:v>1.6353229762908858E-2</c:v>
                </c:pt>
                <c:pt idx="107">
                  <c:v>1.9236768222948151E-2</c:v>
                </c:pt>
                <c:pt idx="108">
                  <c:v>8.4104289318789481E-4</c:v>
                </c:pt>
                <c:pt idx="109">
                  <c:v>1.9164817429894423E-2</c:v>
                </c:pt>
                <c:pt idx="110">
                  <c:v>3.1968390804534293E-2</c:v>
                </c:pt>
                <c:pt idx="111">
                  <c:v>4.0870022802962237E-2</c:v>
                </c:pt>
                <c:pt idx="112">
                  <c:v>1.3815971262796047E-2</c:v>
                </c:pt>
                <c:pt idx="113">
                  <c:v>2.1130480718392557E-2</c:v>
                </c:pt>
                <c:pt idx="114">
                  <c:v>1.870817970780075E-2</c:v>
                </c:pt>
                <c:pt idx="116">
                  <c:v>3.4966402797112946E-3</c:v>
                </c:pt>
                <c:pt idx="117">
                  <c:v>1.5143273892437056E-3</c:v>
                </c:pt>
                <c:pt idx="118">
                  <c:v>3.945217324991028E-3</c:v>
                </c:pt>
                <c:pt idx="119">
                  <c:v>2.167859831760785E-2</c:v>
                </c:pt>
                <c:pt idx="120">
                  <c:v>1.3276902069300133E-2</c:v>
                </c:pt>
                <c:pt idx="121">
                  <c:v>1.1475021397809381E-2</c:v>
                </c:pt>
                <c:pt idx="122">
                  <c:v>2.0027377876347903E-2</c:v>
                </c:pt>
                <c:pt idx="123">
                  <c:v>2.7411019419045259E-2</c:v>
                </c:pt>
                <c:pt idx="124">
                  <c:v>0.14344969327847915</c:v>
                </c:pt>
                <c:pt idx="125">
                  <c:v>2.2712732491105458E-2</c:v>
                </c:pt>
                <c:pt idx="126">
                  <c:v>1.9481002046218944E-4</c:v>
                </c:pt>
                <c:pt idx="127">
                  <c:v>0</c:v>
                </c:pt>
                <c:pt idx="128">
                  <c:v>6.9083463439110829E-3</c:v>
                </c:pt>
                <c:pt idx="129">
                  <c:v>1.3794606878177925E-2</c:v>
                </c:pt>
                <c:pt idx="130">
                  <c:v>1.7884877229663119E-2</c:v>
                </c:pt>
                <c:pt idx="132">
                  <c:v>8.7823370761708035E-3</c:v>
                </c:pt>
                <c:pt idx="133">
                  <c:v>4.5015168892557425E-2</c:v>
                </c:pt>
                <c:pt idx="134">
                  <c:v>7.7565280944428636E-3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F01C-4C29-A099-04EE59A232FC}"/>
            </c:ext>
          </c:extLst>
        </c:ser>
        <c:ser>
          <c:idx val="39"/>
          <c:order val="39"/>
          <c:tx>
            <c:strRef>
              <c:f>'Bifidobacterial ITS profiling'!$A$43</c:f>
              <c:strCache>
                <c:ptCount val="1"/>
                <c:pt idx="0">
                  <c:v>B. pseudolongum subsp globosum</c:v>
                </c:pt>
              </c:strCache>
            </c:strRef>
          </c:tx>
          <c:spPr>
            <a:solidFill>
              <a:schemeClr val="accent4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'Bifidobacterial ITS profiling'!$B$3:$EF$3</c:f>
              <c:strCache>
                <c:ptCount val="135"/>
                <c:pt idx="0">
                  <c:v>P1_CF_1</c:v>
                </c:pt>
                <c:pt idx="1">
                  <c:v>P1_CF_2</c:v>
                </c:pt>
                <c:pt idx="2">
                  <c:v>P1_CF_3</c:v>
                </c:pt>
                <c:pt idx="3">
                  <c:v>P1_CF_4</c:v>
                </c:pt>
                <c:pt idx="4">
                  <c:v>P1_CF_5</c:v>
                </c:pt>
                <c:pt idx="5">
                  <c:v>P1_CF_6</c:v>
                </c:pt>
                <c:pt idx="6">
                  <c:v>P1_CF_7</c:v>
                </c:pt>
                <c:pt idx="7">
                  <c:v>P1_CF_8</c:v>
                </c:pt>
                <c:pt idx="8">
                  <c:v>P1_CF_9</c:v>
                </c:pt>
                <c:pt idx="9">
                  <c:v>P1_CF_10</c:v>
                </c:pt>
                <c:pt idx="10">
                  <c:v>P1_MIL_1</c:v>
                </c:pt>
                <c:pt idx="11">
                  <c:v>P1_MIL_2</c:v>
                </c:pt>
                <c:pt idx="12">
                  <c:v>P1_MIL_3</c:v>
                </c:pt>
                <c:pt idx="13">
                  <c:v>P1_MIL_4</c:v>
                </c:pt>
                <c:pt idx="14">
                  <c:v>P1_MIL_5</c:v>
                </c:pt>
                <c:pt idx="15">
                  <c:v>P1_MIL_6</c:v>
                </c:pt>
                <c:pt idx="16">
                  <c:v>P1_MIL_7</c:v>
                </c:pt>
                <c:pt idx="17">
                  <c:v>P1_MIL_8</c:v>
                </c:pt>
                <c:pt idx="18">
                  <c:v>P1_MIL_9</c:v>
                </c:pt>
                <c:pt idx="19">
                  <c:v>P1_MIL_10</c:v>
                </c:pt>
                <c:pt idx="20">
                  <c:v>P1_PC_1</c:v>
                </c:pt>
                <c:pt idx="21">
                  <c:v>P1_PC_2</c:v>
                </c:pt>
                <c:pt idx="22">
                  <c:v>P1_PC_3</c:v>
                </c:pt>
                <c:pt idx="23">
                  <c:v>P2_CF_1</c:v>
                </c:pt>
                <c:pt idx="24">
                  <c:v>P2_CF_2</c:v>
                </c:pt>
                <c:pt idx="25">
                  <c:v>P2_CF_3</c:v>
                </c:pt>
                <c:pt idx="26">
                  <c:v>P2_CF_4</c:v>
                </c:pt>
                <c:pt idx="27">
                  <c:v>P2_CF_5</c:v>
                </c:pt>
                <c:pt idx="28">
                  <c:v>P2_CF_6</c:v>
                </c:pt>
                <c:pt idx="29">
                  <c:v>P2_CF_7</c:v>
                </c:pt>
                <c:pt idx="30">
                  <c:v>P2_CF_8</c:v>
                </c:pt>
                <c:pt idx="31">
                  <c:v>P2_CF_9</c:v>
                </c:pt>
                <c:pt idx="32">
                  <c:v>P2_CF_10</c:v>
                </c:pt>
                <c:pt idx="33">
                  <c:v>P2_MIL_1</c:v>
                </c:pt>
                <c:pt idx="34">
                  <c:v>P2_MIL_2</c:v>
                </c:pt>
                <c:pt idx="35">
                  <c:v>P2_MIL_3</c:v>
                </c:pt>
                <c:pt idx="36">
                  <c:v>P2_MIL_4</c:v>
                </c:pt>
                <c:pt idx="37">
                  <c:v>P2_MIL_5</c:v>
                </c:pt>
                <c:pt idx="38">
                  <c:v>P2_MIL_6</c:v>
                </c:pt>
                <c:pt idx="39">
                  <c:v>P2_MIL_7</c:v>
                </c:pt>
                <c:pt idx="40">
                  <c:v>P2_MIL_8</c:v>
                </c:pt>
                <c:pt idx="41">
                  <c:v>P2_MIL_9</c:v>
                </c:pt>
                <c:pt idx="42">
                  <c:v>P2_MIL_10</c:v>
                </c:pt>
                <c:pt idx="43">
                  <c:v>P2_PC_1</c:v>
                </c:pt>
                <c:pt idx="44">
                  <c:v>P2_PC_2</c:v>
                </c:pt>
                <c:pt idx="45">
                  <c:v>P2_PC_3</c:v>
                </c:pt>
                <c:pt idx="46">
                  <c:v>P3_CF_1</c:v>
                </c:pt>
                <c:pt idx="47">
                  <c:v>P3_CF_2</c:v>
                </c:pt>
                <c:pt idx="48">
                  <c:v>P3_CF_3</c:v>
                </c:pt>
                <c:pt idx="49">
                  <c:v>P3_CF_4</c:v>
                </c:pt>
                <c:pt idx="50">
                  <c:v>P3_CF_5</c:v>
                </c:pt>
                <c:pt idx="51">
                  <c:v>P3_CF_6</c:v>
                </c:pt>
                <c:pt idx="52">
                  <c:v>P3_CF_7</c:v>
                </c:pt>
                <c:pt idx="53">
                  <c:v>P3_CF_8</c:v>
                </c:pt>
                <c:pt idx="54">
                  <c:v>P3_CF_9</c:v>
                </c:pt>
                <c:pt idx="55">
                  <c:v>P3_CF_10</c:v>
                </c:pt>
                <c:pt idx="56">
                  <c:v>P3_MIL_1</c:v>
                </c:pt>
                <c:pt idx="57">
                  <c:v>P3_MIL_2</c:v>
                </c:pt>
                <c:pt idx="58">
                  <c:v>P3_MIL_3</c:v>
                </c:pt>
                <c:pt idx="59">
                  <c:v>P3_MIL_4</c:v>
                </c:pt>
                <c:pt idx="60">
                  <c:v>P3_MIL_5</c:v>
                </c:pt>
                <c:pt idx="61">
                  <c:v>P3_MIL_6</c:v>
                </c:pt>
                <c:pt idx="62">
                  <c:v>P3_MIL_7</c:v>
                </c:pt>
                <c:pt idx="63">
                  <c:v>P3_MIL_8</c:v>
                </c:pt>
                <c:pt idx="64">
                  <c:v>P3_MIL_9</c:v>
                </c:pt>
                <c:pt idx="65">
                  <c:v>P3_MIL_10</c:v>
                </c:pt>
                <c:pt idx="66">
                  <c:v>P3_PC_1</c:v>
                </c:pt>
                <c:pt idx="67">
                  <c:v>P3_PC_2</c:v>
                </c:pt>
                <c:pt idx="68">
                  <c:v>P3_PC_3</c:v>
                </c:pt>
                <c:pt idx="69">
                  <c:v>RE1_CF_1</c:v>
                </c:pt>
                <c:pt idx="70">
                  <c:v>RE1_CF_2</c:v>
                </c:pt>
                <c:pt idx="71">
                  <c:v>RE1_CF_3</c:v>
                </c:pt>
                <c:pt idx="72">
                  <c:v>RE1_CF_4</c:v>
                </c:pt>
                <c:pt idx="73">
                  <c:v>RE1_CF_5</c:v>
                </c:pt>
                <c:pt idx="74">
                  <c:v>RE1_CF_6</c:v>
                </c:pt>
                <c:pt idx="75">
                  <c:v>RE1_CF_7</c:v>
                </c:pt>
                <c:pt idx="76">
                  <c:v>RE1_CF_8</c:v>
                </c:pt>
                <c:pt idx="77">
                  <c:v>RE1_CF_9</c:v>
                </c:pt>
                <c:pt idx="78">
                  <c:v>RE1_CF_10</c:v>
                </c:pt>
                <c:pt idx="79">
                  <c:v>RE1_MIL_1</c:v>
                </c:pt>
                <c:pt idx="80">
                  <c:v>RE1_MIL_2</c:v>
                </c:pt>
                <c:pt idx="81">
                  <c:v>RE1_MIL_3</c:v>
                </c:pt>
                <c:pt idx="82">
                  <c:v>RE1_MIL_4</c:v>
                </c:pt>
                <c:pt idx="83">
                  <c:v>RE1_MIL_5</c:v>
                </c:pt>
                <c:pt idx="84">
                  <c:v>RE1_MIL_6</c:v>
                </c:pt>
                <c:pt idx="85">
                  <c:v>RE1_MIL_7</c:v>
                </c:pt>
                <c:pt idx="86">
                  <c:v>RE1_MIL_8</c:v>
                </c:pt>
                <c:pt idx="87">
                  <c:v>RE1_MIL_9</c:v>
                </c:pt>
                <c:pt idx="88">
                  <c:v>RE1_MIL_10</c:v>
                </c:pt>
                <c:pt idx="89">
                  <c:v>RE1_PC_1</c:v>
                </c:pt>
                <c:pt idx="90">
                  <c:v>RE1_PC_2</c:v>
                </c:pt>
                <c:pt idx="91">
                  <c:v>RE1_PC_3</c:v>
                </c:pt>
                <c:pt idx="92">
                  <c:v>RE2_CF_1</c:v>
                </c:pt>
                <c:pt idx="93">
                  <c:v>RE2_CF_2</c:v>
                </c:pt>
                <c:pt idx="94">
                  <c:v>RE2_CF_3</c:v>
                </c:pt>
                <c:pt idx="95">
                  <c:v>RE2_CF_4</c:v>
                </c:pt>
                <c:pt idx="96">
                  <c:v>RE2_CF_5</c:v>
                </c:pt>
                <c:pt idx="97">
                  <c:v>RE2_CF_6</c:v>
                </c:pt>
                <c:pt idx="98">
                  <c:v>RE2_CF_7</c:v>
                </c:pt>
                <c:pt idx="99">
                  <c:v>RE2_CF_8</c:v>
                </c:pt>
                <c:pt idx="100">
                  <c:v>RE2_CF_9</c:v>
                </c:pt>
                <c:pt idx="101">
                  <c:v>RE2_CF_10</c:v>
                </c:pt>
                <c:pt idx="102">
                  <c:v>RE2_MIL_1</c:v>
                </c:pt>
                <c:pt idx="103">
                  <c:v>RE2_MIL_2</c:v>
                </c:pt>
                <c:pt idx="104">
                  <c:v>RE2_MIL_3</c:v>
                </c:pt>
                <c:pt idx="105">
                  <c:v>RE2_MIL_4</c:v>
                </c:pt>
                <c:pt idx="106">
                  <c:v>RE2_MIL_5</c:v>
                </c:pt>
                <c:pt idx="107">
                  <c:v>RE2_MIL_6</c:v>
                </c:pt>
                <c:pt idx="108">
                  <c:v>RE2_MIL_7</c:v>
                </c:pt>
                <c:pt idx="109">
                  <c:v>RE2_MIL_8</c:v>
                </c:pt>
                <c:pt idx="110">
                  <c:v>RE2_MIL_9</c:v>
                </c:pt>
                <c:pt idx="111">
                  <c:v>RE2_MIL_10</c:v>
                </c:pt>
                <c:pt idx="112">
                  <c:v>RE2_PC_1</c:v>
                </c:pt>
                <c:pt idx="113">
                  <c:v>RE2_PC_2</c:v>
                </c:pt>
                <c:pt idx="114">
                  <c:v>RE2_PC_3</c:v>
                </c:pt>
                <c:pt idx="116">
                  <c:v>P1_CF</c:v>
                </c:pt>
                <c:pt idx="117">
                  <c:v>P2_CF</c:v>
                </c:pt>
                <c:pt idx="118">
                  <c:v>P3_CF</c:v>
                </c:pt>
                <c:pt idx="119">
                  <c:v>RE1_CF</c:v>
                </c:pt>
                <c:pt idx="120">
                  <c:v>RE2_CF</c:v>
                </c:pt>
                <c:pt idx="121">
                  <c:v>P1_MIL</c:v>
                </c:pt>
                <c:pt idx="122">
                  <c:v>P2_MIL</c:v>
                </c:pt>
                <c:pt idx="123">
                  <c:v>P3_MIL</c:v>
                </c:pt>
                <c:pt idx="124">
                  <c:v>RE1_MIL</c:v>
                </c:pt>
                <c:pt idx="125">
                  <c:v>RE2_MIL</c:v>
                </c:pt>
                <c:pt idx="126">
                  <c:v>P1_PC</c:v>
                </c:pt>
                <c:pt idx="127">
                  <c:v>P2_PC</c:v>
                </c:pt>
                <c:pt idx="128">
                  <c:v>P3_PC</c:v>
                </c:pt>
                <c:pt idx="129">
                  <c:v>RE1_PC</c:v>
                </c:pt>
                <c:pt idx="130">
                  <c:v>RE2_PC</c:v>
                </c:pt>
                <c:pt idx="132">
                  <c:v>CF</c:v>
                </c:pt>
                <c:pt idx="133">
                  <c:v>MIL</c:v>
                </c:pt>
                <c:pt idx="134">
                  <c:v>PC</c:v>
                </c:pt>
              </c:strCache>
            </c:strRef>
          </c:cat>
          <c:val>
            <c:numRef>
              <c:f>'Bifidobacterial ITS profiling'!$B$43:$EF$43</c:f>
              <c:numCache>
                <c:formatCode>0.00%</c:formatCode>
                <c:ptCount val="135"/>
                <c:pt idx="0">
                  <c:v>8.7261938524016658E-5</c:v>
                </c:pt>
                <c:pt idx="1">
                  <c:v>0.83200536153071936</c:v>
                </c:pt>
                <c:pt idx="2">
                  <c:v>5.3761706611625165E-5</c:v>
                </c:pt>
                <c:pt idx="3">
                  <c:v>0.29412665672793964</c:v>
                </c:pt>
                <c:pt idx="4">
                  <c:v>0.37405155756612851</c:v>
                </c:pt>
                <c:pt idx="5">
                  <c:v>3.8114840012989453E-5</c:v>
                </c:pt>
                <c:pt idx="6">
                  <c:v>0.12079352288893144</c:v>
                </c:pt>
                <c:pt idx="7">
                  <c:v>1.5854638249592462E-2</c:v>
                </c:pt>
                <c:pt idx="8">
                  <c:v>6.6668172781473717E-2</c:v>
                </c:pt>
                <c:pt idx="9">
                  <c:v>4.760060823000737E-3</c:v>
                </c:pt>
                <c:pt idx="10">
                  <c:v>0</c:v>
                </c:pt>
                <c:pt idx="11">
                  <c:v>9.995118065733468E-3</c:v>
                </c:pt>
                <c:pt idx="12">
                  <c:v>0.14189780427703128</c:v>
                </c:pt>
                <c:pt idx="13">
                  <c:v>0.32976422430014601</c:v>
                </c:pt>
                <c:pt idx="14">
                  <c:v>5.3739562977437672E-3</c:v>
                </c:pt>
                <c:pt idx="15">
                  <c:v>1.066032253379684E-2</c:v>
                </c:pt>
                <c:pt idx="16">
                  <c:v>6.3966290335526546E-2</c:v>
                </c:pt>
                <c:pt idx="17">
                  <c:v>0.19070652105517641</c:v>
                </c:pt>
                <c:pt idx="18">
                  <c:v>3.8649066476392557E-4</c:v>
                </c:pt>
                <c:pt idx="19">
                  <c:v>9.0514120202782035E-5</c:v>
                </c:pt>
                <c:pt idx="20">
                  <c:v>9.8673882817276195E-4</c:v>
                </c:pt>
                <c:pt idx="21">
                  <c:v>5.2783742607227281E-4</c:v>
                </c:pt>
                <c:pt idx="22">
                  <c:v>1.1820954753205221E-3</c:v>
                </c:pt>
                <c:pt idx="23">
                  <c:v>1.5580935167702072E-5</c:v>
                </c:pt>
                <c:pt idx="24">
                  <c:v>0.50387862507510395</c:v>
                </c:pt>
                <c:pt idx="25">
                  <c:v>0.85290705006922651</c:v>
                </c:pt>
                <c:pt idx="26">
                  <c:v>0.99967128948439365</c:v>
                </c:pt>
                <c:pt idx="27">
                  <c:v>0.88731867492421956</c:v>
                </c:pt>
                <c:pt idx="28">
                  <c:v>0.98533019018190615</c:v>
                </c:pt>
                <c:pt idx="29">
                  <c:v>0.97295839476427826</c:v>
                </c:pt>
                <c:pt idx="30">
                  <c:v>0.50831785671971297</c:v>
                </c:pt>
                <c:pt idx="31">
                  <c:v>0.98347908178475152</c:v>
                </c:pt>
                <c:pt idx="32">
                  <c:v>0.8769787797476265</c:v>
                </c:pt>
                <c:pt idx="33">
                  <c:v>8.4640858258282887E-5</c:v>
                </c:pt>
                <c:pt idx="34">
                  <c:v>1.0037531639997989E-2</c:v>
                </c:pt>
                <c:pt idx="35">
                  <c:v>0.88765006618885889</c:v>
                </c:pt>
                <c:pt idx="36">
                  <c:v>1.1126220793636198E-3</c:v>
                </c:pt>
                <c:pt idx="37">
                  <c:v>0.10508538187294979</c:v>
                </c:pt>
                <c:pt idx="38">
                  <c:v>0.99952635162471259</c:v>
                </c:pt>
                <c:pt idx="39">
                  <c:v>2.4406543278026735E-3</c:v>
                </c:pt>
                <c:pt idx="40">
                  <c:v>6.0719614170228961E-4</c:v>
                </c:pt>
                <c:pt idx="41">
                  <c:v>2.1671000866822917E-4</c:v>
                </c:pt>
                <c:pt idx="42">
                  <c:v>1.622919957589777E-4</c:v>
                </c:pt>
                <c:pt idx="43">
                  <c:v>4.073286168967921E-3</c:v>
                </c:pt>
                <c:pt idx="44">
                  <c:v>4.6736251752595361E-5</c:v>
                </c:pt>
                <c:pt idx="45">
                  <c:v>8.3063833481594004E-2</c:v>
                </c:pt>
                <c:pt idx="46">
                  <c:v>0.84742170944186146</c:v>
                </c:pt>
                <c:pt idx="47">
                  <c:v>1.2974713514551957E-2</c:v>
                </c:pt>
                <c:pt idx="48">
                  <c:v>0.90633693972171214</c:v>
                </c:pt>
                <c:pt idx="49">
                  <c:v>0.52176386913249462</c:v>
                </c:pt>
                <c:pt idx="50">
                  <c:v>1.2190561663295017E-2</c:v>
                </c:pt>
                <c:pt idx="51">
                  <c:v>0.91133100504464315</c:v>
                </c:pt>
                <c:pt idx="52">
                  <c:v>0.91681901279707168</c:v>
                </c:pt>
                <c:pt idx="53">
                  <c:v>0.92459316983726869</c:v>
                </c:pt>
                <c:pt idx="54">
                  <c:v>0.95143593519878822</c:v>
                </c:pt>
                <c:pt idx="55">
                  <c:v>3.1347352024864369E-2</c:v>
                </c:pt>
                <c:pt idx="56">
                  <c:v>0.23800834202254773</c:v>
                </c:pt>
                <c:pt idx="57">
                  <c:v>0.24892989236579033</c:v>
                </c:pt>
                <c:pt idx="58">
                  <c:v>0.81775886399742359</c:v>
                </c:pt>
                <c:pt idx="59">
                  <c:v>0.9835430169017696</c:v>
                </c:pt>
                <c:pt idx="60">
                  <c:v>0.37492682569890184</c:v>
                </c:pt>
                <c:pt idx="61">
                  <c:v>0.26056278874438787</c:v>
                </c:pt>
                <c:pt idx="62">
                  <c:v>3.5210576262320242E-2</c:v>
                </c:pt>
                <c:pt idx="63">
                  <c:v>4.3394406943087979E-2</c:v>
                </c:pt>
                <c:pt idx="64">
                  <c:v>2.7100096556193283E-2</c:v>
                </c:pt>
                <c:pt idx="65">
                  <c:v>0.83661868149843976</c:v>
                </c:pt>
                <c:pt idx="66">
                  <c:v>0.23241590214073654</c:v>
                </c:pt>
                <c:pt idx="67">
                  <c:v>4.8521167601035323E-2</c:v>
                </c:pt>
                <c:pt idx="68">
                  <c:v>5.6056201550415359E-2</c:v>
                </c:pt>
                <c:pt idx="69">
                  <c:v>2.5938991491986602E-2</c:v>
                </c:pt>
                <c:pt idx="70">
                  <c:v>6.6798072711373419E-2</c:v>
                </c:pt>
                <c:pt idx="71">
                  <c:v>5.369532428353764E-2</c:v>
                </c:pt>
                <c:pt idx="72">
                  <c:v>9.7395963402723468E-2</c:v>
                </c:pt>
                <c:pt idx="73">
                  <c:v>1.215505913275052E-2</c:v>
                </c:pt>
                <c:pt idx="74">
                  <c:v>2.5911232333236549E-2</c:v>
                </c:pt>
                <c:pt idx="75">
                  <c:v>2.7573529411753159E-2</c:v>
                </c:pt>
                <c:pt idx="76">
                  <c:v>2.6711529217916759E-2</c:v>
                </c:pt>
                <c:pt idx="77">
                  <c:v>1.8245614035101044E-2</c:v>
                </c:pt>
                <c:pt idx="78">
                  <c:v>1.1783189316564699E-3</c:v>
                </c:pt>
                <c:pt idx="79">
                  <c:v>1.2260912211894181E-4</c:v>
                </c:pt>
                <c:pt idx="80">
                  <c:v>3.0029020925584102E-2</c:v>
                </c:pt>
                <c:pt idx="81">
                  <c:v>4.0497581202473119E-2</c:v>
                </c:pt>
                <c:pt idx="82">
                  <c:v>0</c:v>
                </c:pt>
                <c:pt idx="83">
                  <c:v>5.2244107200545828E-2</c:v>
                </c:pt>
                <c:pt idx="84">
                  <c:v>4.6698254151168773E-2</c:v>
                </c:pt>
                <c:pt idx="85">
                  <c:v>0.60182767623999156</c:v>
                </c:pt>
                <c:pt idx="86">
                  <c:v>3.4015223596597366E-2</c:v>
                </c:pt>
                <c:pt idx="87">
                  <c:v>1.8406593406569437E-2</c:v>
                </c:pt>
                <c:pt idx="88">
                  <c:v>1.8176860856093218E-4</c:v>
                </c:pt>
                <c:pt idx="89">
                  <c:v>1.7313241423510824E-2</c:v>
                </c:pt>
                <c:pt idx="90">
                  <c:v>8.688097306685124E-3</c:v>
                </c:pt>
                <c:pt idx="91">
                  <c:v>9.2165898617422998E-3</c:v>
                </c:pt>
                <c:pt idx="92">
                  <c:v>6.8561872909686777E-3</c:v>
                </c:pt>
                <c:pt idx="93">
                  <c:v>5.7883752728727672E-2</c:v>
                </c:pt>
                <c:pt idx="94">
                  <c:v>0</c:v>
                </c:pt>
                <c:pt idx="95">
                  <c:v>1.235941169200544E-4</c:v>
                </c:pt>
                <c:pt idx="96">
                  <c:v>7.328322514514897E-2</c:v>
                </c:pt>
                <c:pt idx="97">
                  <c:v>1.9740552735478308E-2</c:v>
                </c:pt>
                <c:pt idx="98">
                  <c:v>0.11612948332471411</c:v>
                </c:pt>
                <c:pt idx="99">
                  <c:v>2.8564599019962663E-2</c:v>
                </c:pt>
                <c:pt idx="100">
                  <c:v>5.2038013441739799E-2</c:v>
                </c:pt>
                <c:pt idx="101">
                  <c:v>4.3713427779490853E-2</c:v>
                </c:pt>
                <c:pt idx="102">
                  <c:v>3.4927564993065471E-2</c:v>
                </c:pt>
                <c:pt idx="103">
                  <c:v>3.7460317460260489E-2</c:v>
                </c:pt>
                <c:pt idx="104">
                  <c:v>2.3208191126284392E-2</c:v>
                </c:pt>
                <c:pt idx="105">
                  <c:v>2.646616541351559E-2</c:v>
                </c:pt>
                <c:pt idx="106">
                  <c:v>0.12673753066246821</c:v>
                </c:pt>
                <c:pt idx="107">
                  <c:v>3.6081938234326413E-2</c:v>
                </c:pt>
                <c:pt idx="108">
                  <c:v>1.5454163162298067E-2</c:v>
                </c:pt>
                <c:pt idx="109">
                  <c:v>4.196086342551332E-2</c:v>
                </c:pt>
                <c:pt idx="110">
                  <c:v>6.1781609195347371E-2</c:v>
                </c:pt>
                <c:pt idx="111">
                  <c:v>4.4728994913147517E-2</c:v>
                </c:pt>
                <c:pt idx="112">
                  <c:v>1.0776457584986925E-2</c:v>
                </c:pt>
                <c:pt idx="113">
                  <c:v>5.2826201796081391E-3</c:v>
                </c:pt>
                <c:pt idx="114">
                  <c:v>1.9390959989100773E-2</c:v>
                </c:pt>
                <c:pt idx="116">
                  <c:v>0.17084391090529347</c:v>
                </c:pt>
                <c:pt idx="117">
                  <c:v>0.75708555236863873</c:v>
                </c:pt>
                <c:pt idx="118">
                  <c:v>0.60362142683765507</c:v>
                </c:pt>
                <c:pt idx="119">
                  <c:v>3.556036349520357E-2</c:v>
                </c:pt>
                <c:pt idx="120">
                  <c:v>3.9833283558315107E-2</c:v>
                </c:pt>
                <c:pt idx="121">
                  <c:v>7.5284124165012095E-2</c:v>
                </c:pt>
                <c:pt idx="122">
                  <c:v>0.20069234467380737</c:v>
                </c:pt>
                <c:pt idx="123">
                  <c:v>0.38660534909908623</c:v>
                </c:pt>
                <c:pt idx="124">
                  <c:v>8.2402283445361005E-2</c:v>
                </c:pt>
                <c:pt idx="125">
                  <c:v>4.4880733858622686E-2</c:v>
                </c:pt>
                <c:pt idx="126">
                  <c:v>8.9889057652185224E-4</c:v>
                </c:pt>
                <c:pt idx="127">
                  <c:v>2.9061285300771508E-2</c:v>
                </c:pt>
                <c:pt idx="128">
                  <c:v>0.11233109043072907</c:v>
                </c:pt>
                <c:pt idx="129">
                  <c:v>1.1739309530646081E-2</c:v>
                </c:pt>
                <c:pt idx="130">
                  <c:v>1.1816679251231947E-2</c:v>
                </c:pt>
                <c:pt idx="132">
                  <c:v>0.32138890743302118</c:v>
                </c:pt>
                <c:pt idx="133">
                  <c:v>0.15797296704837788</c:v>
                </c:pt>
                <c:pt idx="134">
                  <c:v>3.3169451017980092E-2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F01C-4C29-A099-04EE59A232FC}"/>
            </c:ext>
          </c:extLst>
        </c:ser>
        <c:ser>
          <c:idx val="40"/>
          <c:order val="40"/>
          <c:tx>
            <c:strRef>
              <c:f>'Bifidobacterial ITS profiling'!$A$44</c:f>
              <c:strCache>
                <c:ptCount val="1"/>
                <c:pt idx="0">
                  <c:v>B. pseudolongum subsp pseudolongum</c:v>
                </c:pt>
              </c:strCache>
            </c:strRef>
          </c:tx>
          <c:spPr>
            <a:solidFill>
              <a:schemeClr val="accent5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'Bifidobacterial ITS profiling'!$B$3:$EF$3</c:f>
              <c:strCache>
                <c:ptCount val="135"/>
                <c:pt idx="0">
                  <c:v>P1_CF_1</c:v>
                </c:pt>
                <c:pt idx="1">
                  <c:v>P1_CF_2</c:v>
                </c:pt>
                <c:pt idx="2">
                  <c:v>P1_CF_3</c:v>
                </c:pt>
                <c:pt idx="3">
                  <c:v>P1_CF_4</c:v>
                </c:pt>
                <c:pt idx="4">
                  <c:v>P1_CF_5</c:v>
                </c:pt>
                <c:pt idx="5">
                  <c:v>P1_CF_6</c:v>
                </c:pt>
                <c:pt idx="6">
                  <c:v>P1_CF_7</c:v>
                </c:pt>
                <c:pt idx="7">
                  <c:v>P1_CF_8</c:v>
                </c:pt>
                <c:pt idx="8">
                  <c:v>P1_CF_9</c:v>
                </c:pt>
                <c:pt idx="9">
                  <c:v>P1_CF_10</c:v>
                </c:pt>
                <c:pt idx="10">
                  <c:v>P1_MIL_1</c:v>
                </c:pt>
                <c:pt idx="11">
                  <c:v>P1_MIL_2</c:v>
                </c:pt>
                <c:pt idx="12">
                  <c:v>P1_MIL_3</c:v>
                </c:pt>
                <c:pt idx="13">
                  <c:v>P1_MIL_4</c:v>
                </c:pt>
                <c:pt idx="14">
                  <c:v>P1_MIL_5</c:v>
                </c:pt>
                <c:pt idx="15">
                  <c:v>P1_MIL_6</c:v>
                </c:pt>
                <c:pt idx="16">
                  <c:v>P1_MIL_7</c:v>
                </c:pt>
                <c:pt idx="17">
                  <c:v>P1_MIL_8</c:v>
                </c:pt>
                <c:pt idx="18">
                  <c:v>P1_MIL_9</c:v>
                </c:pt>
                <c:pt idx="19">
                  <c:v>P1_MIL_10</c:v>
                </c:pt>
                <c:pt idx="20">
                  <c:v>P1_PC_1</c:v>
                </c:pt>
                <c:pt idx="21">
                  <c:v>P1_PC_2</c:v>
                </c:pt>
                <c:pt idx="22">
                  <c:v>P1_PC_3</c:v>
                </c:pt>
                <c:pt idx="23">
                  <c:v>P2_CF_1</c:v>
                </c:pt>
                <c:pt idx="24">
                  <c:v>P2_CF_2</c:v>
                </c:pt>
                <c:pt idx="25">
                  <c:v>P2_CF_3</c:v>
                </c:pt>
                <c:pt idx="26">
                  <c:v>P2_CF_4</c:v>
                </c:pt>
                <c:pt idx="27">
                  <c:v>P2_CF_5</c:v>
                </c:pt>
                <c:pt idx="28">
                  <c:v>P2_CF_6</c:v>
                </c:pt>
                <c:pt idx="29">
                  <c:v>P2_CF_7</c:v>
                </c:pt>
                <c:pt idx="30">
                  <c:v>P2_CF_8</c:v>
                </c:pt>
                <c:pt idx="31">
                  <c:v>P2_CF_9</c:v>
                </c:pt>
                <c:pt idx="32">
                  <c:v>P2_CF_10</c:v>
                </c:pt>
                <c:pt idx="33">
                  <c:v>P2_MIL_1</c:v>
                </c:pt>
                <c:pt idx="34">
                  <c:v>P2_MIL_2</c:v>
                </c:pt>
                <c:pt idx="35">
                  <c:v>P2_MIL_3</c:v>
                </c:pt>
                <c:pt idx="36">
                  <c:v>P2_MIL_4</c:v>
                </c:pt>
                <c:pt idx="37">
                  <c:v>P2_MIL_5</c:v>
                </c:pt>
                <c:pt idx="38">
                  <c:v>P2_MIL_6</c:v>
                </c:pt>
                <c:pt idx="39">
                  <c:v>P2_MIL_7</c:v>
                </c:pt>
                <c:pt idx="40">
                  <c:v>P2_MIL_8</c:v>
                </c:pt>
                <c:pt idx="41">
                  <c:v>P2_MIL_9</c:v>
                </c:pt>
                <c:pt idx="42">
                  <c:v>P2_MIL_10</c:v>
                </c:pt>
                <c:pt idx="43">
                  <c:v>P2_PC_1</c:v>
                </c:pt>
                <c:pt idx="44">
                  <c:v>P2_PC_2</c:v>
                </c:pt>
                <c:pt idx="45">
                  <c:v>P2_PC_3</c:v>
                </c:pt>
                <c:pt idx="46">
                  <c:v>P3_CF_1</c:v>
                </c:pt>
                <c:pt idx="47">
                  <c:v>P3_CF_2</c:v>
                </c:pt>
                <c:pt idx="48">
                  <c:v>P3_CF_3</c:v>
                </c:pt>
                <c:pt idx="49">
                  <c:v>P3_CF_4</c:v>
                </c:pt>
                <c:pt idx="50">
                  <c:v>P3_CF_5</c:v>
                </c:pt>
                <c:pt idx="51">
                  <c:v>P3_CF_6</c:v>
                </c:pt>
                <c:pt idx="52">
                  <c:v>P3_CF_7</c:v>
                </c:pt>
                <c:pt idx="53">
                  <c:v>P3_CF_8</c:v>
                </c:pt>
                <c:pt idx="54">
                  <c:v>P3_CF_9</c:v>
                </c:pt>
                <c:pt idx="55">
                  <c:v>P3_CF_10</c:v>
                </c:pt>
                <c:pt idx="56">
                  <c:v>P3_MIL_1</c:v>
                </c:pt>
                <c:pt idx="57">
                  <c:v>P3_MIL_2</c:v>
                </c:pt>
                <c:pt idx="58">
                  <c:v>P3_MIL_3</c:v>
                </c:pt>
                <c:pt idx="59">
                  <c:v>P3_MIL_4</c:v>
                </c:pt>
                <c:pt idx="60">
                  <c:v>P3_MIL_5</c:v>
                </c:pt>
                <c:pt idx="61">
                  <c:v>P3_MIL_6</c:v>
                </c:pt>
                <c:pt idx="62">
                  <c:v>P3_MIL_7</c:v>
                </c:pt>
                <c:pt idx="63">
                  <c:v>P3_MIL_8</c:v>
                </c:pt>
                <c:pt idx="64">
                  <c:v>P3_MIL_9</c:v>
                </c:pt>
                <c:pt idx="65">
                  <c:v>P3_MIL_10</c:v>
                </c:pt>
                <c:pt idx="66">
                  <c:v>P3_PC_1</c:v>
                </c:pt>
                <c:pt idx="67">
                  <c:v>P3_PC_2</c:v>
                </c:pt>
                <c:pt idx="68">
                  <c:v>P3_PC_3</c:v>
                </c:pt>
                <c:pt idx="69">
                  <c:v>RE1_CF_1</c:v>
                </c:pt>
                <c:pt idx="70">
                  <c:v>RE1_CF_2</c:v>
                </c:pt>
                <c:pt idx="71">
                  <c:v>RE1_CF_3</c:v>
                </c:pt>
                <c:pt idx="72">
                  <c:v>RE1_CF_4</c:v>
                </c:pt>
                <c:pt idx="73">
                  <c:v>RE1_CF_5</c:v>
                </c:pt>
                <c:pt idx="74">
                  <c:v>RE1_CF_6</c:v>
                </c:pt>
                <c:pt idx="75">
                  <c:v>RE1_CF_7</c:v>
                </c:pt>
                <c:pt idx="76">
                  <c:v>RE1_CF_8</c:v>
                </c:pt>
                <c:pt idx="77">
                  <c:v>RE1_CF_9</c:v>
                </c:pt>
                <c:pt idx="78">
                  <c:v>RE1_CF_10</c:v>
                </c:pt>
                <c:pt idx="79">
                  <c:v>RE1_MIL_1</c:v>
                </c:pt>
                <c:pt idx="80">
                  <c:v>RE1_MIL_2</c:v>
                </c:pt>
                <c:pt idx="81">
                  <c:v>RE1_MIL_3</c:v>
                </c:pt>
                <c:pt idx="82">
                  <c:v>RE1_MIL_4</c:v>
                </c:pt>
                <c:pt idx="83">
                  <c:v>RE1_MIL_5</c:v>
                </c:pt>
                <c:pt idx="84">
                  <c:v>RE1_MIL_6</c:v>
                </c:pt>
                <c:pt idx="85">
                  <c:v>RE1_MIL_7</c:v>
                </c:pt>
                <c:pt idx="86">
                  <c:v>RE1_MIL_8</c:v>
                </c:pt>
                <c:pt idx="87">
                  <c:v>RE1_MIL_9</c:v>
                </c:pt>
                <c:pt idx="88">
                  <c:v>RE1_MIL_10</c:v>
                </c:pt>
                <c:pt idx="89">
                  <c:v>RE1_PC_1</c:v>
                </c:pt>
                <c:pt idx="90">
                  <c:v>RE1_PC_2</c:v>
                </c:pt>
                <c:pt idx="91">
                  <c:v>RE1_PC_3</c:v>
                </c:pt>
                <c:pt idx="92">
                  <c:v>RE2_CF_1</c:v>
                </c:pt>
                <c:pt idx="93">
                  <c:v>RE2_CF_2</c:v>
                </c:pt>
                <c:pt idx="94">
                  <c:v>RE2_CF_3</c:v>
                </c:pt>
                <c:pt idx="95">
                  <c:v>RE2_CF_4</c:v>
                </c:pt>
                <c:pt idx="96">
                  <c:v>RE2_CF_5</c:v>
                </c:pt>
                <c:pt idx="97">
                  <c:v>RE2_CF_6</c:v>
                </c:pt>
                <c:pt idx="98">
                  <c:v>RE2_CF_7</c:v>
                </c:pt>
                <c:pt idx="99">
                  <c:v>RE2_CF_8</c:v>
                </c:pt>
                <c:pt idx="100">
                  <c:v>RE2_CF_9</c:v>
                </c:pt>
                <c:pt idx="101">
                  <c:v>RE2_CF_10</c:v>
                </c:pt>
                <c:pt idx="102">
                  <c:v>RE2_MIL_1</c:v>
                </c:pt>
                <c:pt idx="103">
                  <c:v>RE2_MIL_2</c:v>
                </c:pt>
                <c:pt idx="104">
                  <c:v>RE2_MIL_3</c:v>
                </c:pt>
                <c:pt idx="105">
                  <c:v>RE2_MIL_4</c:v>
                </c:pt>
                <c:pt idx="106">
                  <c:v>RE2_MIL_5</c:v>
                </c:pt>
                <c:pt idx="107">
                  <c:v>RE2_MIL_6</c:v>
                </c:pt>
                <c:pt idx="108">
                  <c:v>RE2_MIL_7</c:v>
                </c:pt>
                <c:pt idx="109">
                  <c:v>RE2_MIL_8</c:v>
                </c:pt>
                <c:pt idx="110">
                  <c:v>RE2_MIL_9</c:v>
                </c:pt>
                <c:pt idx="111">
                  <c:v>RE2_MIL_10</c:v>
                </c:pt>
                <c:pt idx="112">
                  <c:v>RE2_PC_1</c:v>
                </c:pt>
                <c:pt idx="113">
                  <c:v>RE2_PC_2</c:v>
                </c:pt>
                <c:pt idx="114">
                  <c:v>RE2_PC_3</c:v>
                </c:pt>
                <c:pt idx="116">
                  <c:v>P1_CF</c:v>
                </c:pt>
                <c:pt idx="117">
                  <c:v>P2_CF</c:v>
                </c:pt>
                <c:pt idx="118">
                  <c:v>P3_CF</c:v>
                </c:pt>
                <c:pt idx="119">
                  <c:v>RE1_CF</c:v>
                </c:pt>
                <c:pt idx="120">
                  <c:v>RE2_CF</c:v>
                </c:pt>
                <c:pt idx="121">
                  <c:v>P1_MIL</c:v>
                </c:pt>
                <c:pt idx="122">
                  <c:v>P2_MIL</c:v>
                </c:pt>
                <c:pt idx="123">
                  <c:v>P3_MIL</c:v>
                </c:pt>
                <c:pt idx="124">
                  <c:v>RE1_MIL</c:v>
                </c:pt>
                <c:pt idx="125">
                  <c:v>RE2_MIL</c:v>
                </c:pt>
                <c:pt idx="126">
                  <c:v>P1_PC</c:v>
                </c:pt>
                <c:pt idx="127">
                  <c:v>P2_PC</c:v>
                </c:pt>
                <c:pt idx="128">
                  <c:v>P3_PC</c:v>
                </c:pt>
                <c:pt idx="129">
                  <c:v>RE1_PC</c:v>
                </c:pt>
                <c:pt idx="130">
                  <c:v>RE2_PC</c:v>
                </c:pt>
                <c:pt idx="132">
                  <c:v>CF</c:v>
                </c:pt>
                <c:pt idx="133">
                  <c:v>MIL</c:v>
                </c:pt>
                <c:pt idx="134">
                  <c:v>PC</c:v>
                </c:pt>
              </c:strCache>
            </c:strRef>
          </c:cat>
          <c:val>
            <c:numRef>
              <c:f>'Bifidobacterial ITS profiling'!$B$44:$EF$44</c:f>
              <c:numCache>
                <c:formatCode>0.00%</c:formatCode>
                <c:ptCount val="135"/>
                <c:pt idx="0">
                  <c:v>3.4664805078606614E-2</c:v>
                </c:pt>
                <c:pt idx="1">
                  <c:v>7.5529504377474523E-4</c:v>
                </c:pt>
                <c:pt idx="2">
                  <c:v>7.315893035713425E-2</c:v>
                </c:pt>
                <c:pt idx="3">
                  <c:v>0</c:v>
                </c:pt>
                <c:pt idx="4">
                  <c:v>0.40906734530414052</c:v>
                </c:pt>
                <c:pt idx="5">
                  <c:v>5.2979627617985329E-3</c:v>
                </c:pt>
                <c:pt idx="6">
                  <c:v>2.5581008659185481E-5</c:v>
                </c:pt>
                <c:pt idx="7">
                  <c:v>1.4767733093892976E-3</c:v>
                </c:pt>
                <c:pt idx="8">
                  <c:v>1.6491957346839906E-2</c:v>
                </c:pt>
                <c:pt idx="9">
                  <c:v>1.001123903250155E-3</c:v>
                </c:pt>
                <c:pt idx="10">
                  <c:v>0</c:v>
                </c:pt>
                <c:pt idx="11">
                  <c:v>0</c:v>
                </c:pt>
                <c:pt idx="12">
                  <c:v>2.0349606235104485E-4</c:v>
                </c:pt>
                <c:pt idx="13">
                  <c:v>0</c:v>
                </c:pt>
                <c:pt idx="14">
                  <c:v>1.465624444841028E-3</c:v>
                </c:pt>
                <c:pt idx="15">
                  <c:v>0</c:v>
                </c:pt>
                <c:pt idx="16">
                  <c:v>1.5413563936306398E-3</c:v>
                </c:pt>
                <c:pt idx="17">
                  <c:v>4.0307851213637288E-4</c:v>
                </c:pt>
                <c:pt idx="18">
                  <c:v>1.1297419431597826E-3</c:v>
                </c:pt>
                <c:pt idx="19">
                  <c:v>1.4223647460397175E-4</c:v>
                </c:pt>
                <c:pt idx="20">
                  <c:v>1.0465411813935352E-4</c:v>
                </c:pt>
                <c:pt idx="21">
                  <c:v>4.7985220552079348E-5</c:v>
                </c:pt>
                <c:pt idx="22">
                  <c:v>3.1663271660313986E-5</c:v>
                </c:pt>
                <c:pt idx="23">
                  <c:v>0</c:v>
                </c:pt>
                <c:pt idx="24">
                  <c:v>1.6446466750703391E-3</c:v>
                </c:pt>
                <c:pt idx="25">
                  <c:v>3.7835792659910046E-5</c:v>
                </c:pt>
                <c:pt idx="26">
                  <c:v>4.6958645086618495E-5</c:v>
                </c:pt>
                <c:pt idx="27">
                  <c:v>4.7799160397411826E-4</c:v>
                </c:pt>
                <c:pt idx="28">
                  <c:v>3.0263451307697116E-3</c:v>
                </c:pt>
                <c:pt idx="29">
                  <c:v>2.8408069330108122E-3</c:v>
                </c:pt>
                <c:pt idx="30">
                  <c:v>6.5857931270792378E-5</c:v>
                </c:pt>
                <c:pt idx="31">
                  <c:v>2.0992745702094694E-3</c:v>
                </c:pt>
                <c:pt idx="32">
                  <c:v>8.3193700713564585E-3</c:v>
                </c:pt>
                <c:pt idx="33">
                  <c:v>1.058010728229786E-5</c:v>
                </c:pt>
                <c:pt idx="34">
                  <c:v>1.0910360478297815E-5</c:v>
                </c:pt>
                <c:pt idx="35">
                  <c:v>3.2980325923194758E-3</c:v>
                </c:pt>
                <c:pt idx="36">
                  <c:v>3.4340187634788273E-4</c:v>
                </c:pt>
                <c:pt idx="37">
                  <c:v>2.0208727283190344E-4</c:v>
                </c:pt>
                <c:pt idx="38">
                  <c:v>2.3682418764393192E-4</c:v>
                </c:pt>
                <c:pt idx="39">
                  <c:v>7.5544062527144651E-4</c:v>
                </c:pt>
                <c:pt idx="40">
                  <c:v>2.7757537906376091E-4</c:v>
                </c:pt>
                <c:pt idx="41">
                  <c:v>2.6672001066928205E-4</c:v>
                </c:pt>
                <c:pt idx="42">
                  <c:v>0</c:v>
                </c:pt>
                <c:pt idx="43">
                  <c:v>3.2982074242583161E-5</c:v>
                </c:pt>
                <c:pt idx="44">
                  <c:v>0</c:v>
                </c:pt>
                <c:pt idx="45">
                  <c:v>0</c:v>
                </c:pt>
                <c:pt idx="46">
                  <c:v>5.8865081233859372E-3</c:v>
                </c:pt>
                <c:pt idx="47">
                  <c:v>0</c:v>
                </c:pt>
                <c:pt idx="48">
                  <c:v>5.3674300969551733E-3</c:v>
                </c:pt>
                <c:pt idx="49">
                  <c:v>2.133712660033326E-3</c:v>
                </c:pt>
                <c:pt idx="50">
                  <c:v>0</c:v>
                </c:pt>
                <c:pt idx="51">
                  <c:v>4.5595653861128351E-3</c:v>
                </c:pt>
                <c:pt idx="52">
                  <c:v>1.6975711674093543E-3</c:v>
                </c:pt>
                <c:pt idx="53">
                  <c:v>3.4380013752050753E-3</c:v>
                </c:pt>
                <c:pt idx="54">
                  <c:v>7.805596465388428E-3</c:v>
                </c:pt>
                <c:pt idx="55">
                  <c:v>1.4408099688451966E-2</c:v>
                </c:pt>
                <c:pt idx="56">
                  <c:v>0</c:v>
                </c:pt>
                <c:pt idx="57">
                  <c:v>6.9401155300684633E-3</c:v>
                </c:pt>
                <c:pt idx="58">
                  <c:v>2.0726759569610733E-3</c:v>
                </c:pt>
                <c:pt idx="59">
                  <c:v>8.5779641631679915E-4</c:v>
                </c:pt>
                <c:pt idx="60">
                  <c:v>1.8293575296395211E-5</c:v>
                </c:pt>
                <c:pt idx="61">
                  <c:v>1.2095758084855373E-2</c:v>
                </c:pt>
                <c:pt idx="62">
                  <c:v>9.817075166070421E-5</c:v>
                </c:pt>
                <c:pt idx="63">
                  <c:v>1.5012711492915224E-2</c:v>
                </c:pt>
                <c:pt idx="64">
                  <c:v>1.287415513359681E-4</c:v>
                </c:pt>
                <c:pt idx="65">
                  <c:v>4.0896450188121498E-5</c:v>
                </c:pt>
                <c:pt idx="66">
                  <c:v>0.12385321100915563</c:v>
                </c:pt>
                <c:pt idx="67">
                  <c:v>6.5725884399847855E-3</c:v>
                </c:pt>
                <c:pt idx="68">
                  <c:v>0</c:v>
                </c:pt>
                <c:pt idx="69">
                  <c:v>2.0751193193589284E-4</c:v>
                </c:pt>
                <c:pt idx="70">
                  <c:v>7.8843626806852224E-3</c:v>
                </c:pt>
                <c:pt idx="71">
                  <c:v>1.0558069381600669E-2</c:v>
                </c:pt>
                <c:pt idx="72">
                  <c:v>3.1852339546426453E-2</c:v>
                </c:pt>
                <c:pt idx="73">
                  <c:v>7.5558475689911191E-3</c:v>
                </c:pt>
                <c:pt idx="74">
                  <c:v>2.1200099181711569E-2</c:v>
                </c:pt>
                <c:pt idx="75">
                  <c:v>3.6397058823554658E-2</c:v>
                </c:pt>
                <c:pt idx="76">
                  <c:v>1.5244111790127043E-2</c:v>
                </c:pt>
                <c:pt idx="77">
                  <c:v>2.2807017543901308E-2</c:v>
                </c:pt>
                <c:pt idx="78">
                  <c:v>3.9277297721915678E-4</c:v>
                </c:pt>
                <c:pt idx="79">
                  <c:v>0</c:v>
                </c:pt>
                <c:pt idx="80">
                  <c:v>1.3349625782798344E-2</c:v>
                </c:pt>
                <c:pt idx="81">
                  <c:v>1.0297166551490112E-2</c:v>
                </c:pt>
                <c:pt idx="82">
                  <c:v>0</c:v>
                </c:pt>
                <c:pt idx="83">
                  <c:v>1.9373587342611461E-4</c:v>
                </c:pt>
                <c:pt idx="84">
                  <c:v>6.915097963886503E-3</c:v>
                </c:pt>
                <c:pt idx="85">
                  <c:v>0</c:v>
                </c:pt>
                <c:pt idx="86">
                  <c:v>3.1636536631806655E-2</c:v>
                </c:pt>
                <c:pt idx="87">
                  <c:v>6.5934065934095869E-4</c:v>
                </c:pt>
                <c:pt idx="88">
                  <c:v>0</c:v>
                </c:pt>
                <c:pt idx="89">
                  <c:v>4.1680025649226057E-3</c:v>
                </c:pt>
                <c:pt idx="90">
                  <c:v>7.2400810889059375E-4</c:v>
                </c:pt>
                <c:pt idx="91">
                  <c:v>0</c:v>
                </c:pt>
                <c:pt idx="92">
                  <c:v>1.2207357859497643E-2</c:v>
                </c:pt>
                <c:pt idx="93">
                  <c:v>3.5910475687832219E-2</c:v>
                </c:pt>
                <c:pt idx="94">
                  <c:v>0</c:v>
                </c:pt>
                <c:pt idx="95">
                  <c:v>0</c:v>
                </c:pt>
                <c:pt idx="96">
                  <c:v>1.7082336863718432E-4</c:v>
                </c:pt>
                <c:pt idx="97">
                  <c:v>1.1280315848889093E-3</c:v>
                </c:pt>
                <c:pt idx="98">
                  <c:v>2.1673774732549368E-3</c:v>
                </c:pt>
                <c:pt idx="99">
                  <c:v>3.7647902473979121E-3</c:v>
                </c:pt>
                <c:pt idx="100">
                  <c:v>1.7428597448223452E-2</c:v>
                </c:pt>
                <c:pt idx="101">
                  <c:v>1.3935940868519648E-2</c:v>
                </c:pt>
                <c:pt idx="102">
                  <c:v>3.7705894026623062E-3</c:v>
                </c:pt>
                <c:pt idx="103">
                  <c:v>1.1428571428519999E-2</c:v>
                </c:pt>
                <c:pt idx="104">
                  <c:v>4.5051194539246012E-2</c:v>
                </c:pt>
                <c:pt idx="105">
                  <c:v>9.0225563909809292E-3</c:v>
                </c:pt>
                <c:pt idx="106">
                  <c:v>3.9247751430860518E-2</c:v>
                </c:pt>
                <c:pt idx="107">
                  <c:v>2.7763335759581689E-2</c:v>
                </c:pt>
                <c:pt idx="108">
                  <c:v>0</c:v>
                </c:pt>
                <c:pt idx="109">
                  <c:v>2.3199515836187984E-2</c:v>
                </c:pt>
                <c:pt idx="110">
                  <c:v>4.3103448275828415E-3</c:v>
                </c:pt>
                <c:pt idx="111">
                  <c:v>2.0698123136293756E-2</c:v>
                </c:pt>
                <c:pt idx="112">
                  <c:v>1.7131804365815028E-2</c:v>
                </c:pt>
                <c:pt idx="113">
                  <c:v>4.754358161648326E-3</c:v>
                </c:pt>
                <c:pt idx="114">
                  <c:v>6.6912467567902673E-3</c:v>
                </c:pt>
                <c:pt idx="116">
                  <c:v>5.4193977411359326E-2</c:v>
                </c:pt>
                <c:pt idx="117">
                  <c:v>1.8559087353408228E-3</c:v>
                </c:pt>
                <c:pt idx="118">
                  <c:v>4.5296484962942096E-3</c:v>
                </c:pt>
                <c:pt idx="119">
                  <c:v>1.5409919142615308E-2</c:v>
                </c:pt>
                <c:pt idx="120">
                  <c:v>8.6713394538251894E-3</c:v>
                </c:pt>
                <c:pt idx="121">
                  <c:v>4.8855338307228393E-4</c:v>
                </c:pt>
                <c:pt idx="122">
                  <c:v>5.4015724119082782E-4</c:v>
                </c:pt>
                <c:pt idx="123">
                  <c:v>3.7265159809598118E-3</c:v>
                </c:pt>
                <c:pt idx="124">
                  <c:v>6.3051503462748697E-3</c:v>
                </c:pt>
                <c:pt idx="125">
                  <c:v>1.8449198275191602E-2</c:v>
                </c:pt>
                <c:pt idx="126">
                  <c:v>6.1434203450582277E-5</c:v>
                </c:pt>
                <c:pt idx="127">
                  <c:v>1.099402474752772E-5</c:v>
                </c:pt>
                <c:pt idx="128">
                  <c:v>4.3475266483046802E-2</c:v>
                </c:pt>
                <c:pt idx="129">
                  <c:v>1.6306702246043998E-3</c:v>
                </c:pt>
                <c:pt idx="130">
                  <c:v>9.525803094751208E-3</c:v>
                </c:pt>
                <c:pt idx="132">
                  <c:v>1.6932158647886969E-2</c:v>
                </c:pt>
                <c:pt idx="133">
                  <c:v>5.901915045337879E-3</c:v>
                </c:pt>
                <c:pt idx="134">
                  <c:v>1.0940833606120104E-2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F01C-4C29-A099-04EE59A232FC}"/>
            </c:ext>
          </c:extLst>
        </c:ser>
        <c:ser>
          <c:idx val="41"/>
          <c:order val="41"/>
          <c:tx>
            <c:strRef>
              <c:f>'Bifidobacterial ITS profiling'!$A$45</c:f>
              <c:strCache>
                <c:ptCount val="1"/>
                <c:pt idx="0">
                  <c:v>B. pseudolongum subspp.</c:v>
                </c:pt>
              </c:strCache>
            </c:strRef>
          </c:tx>
          <c:spPr>
            <a:solidFill>
              <a:schemeClr val="accent6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'Bifidobacterial ITS profiling'!$B$3:$EF$3</c:f>
              <c:strCache>
                <c:ptCount val="135"/>
                <c:pt idx="0">
                  <c:v>P1_CF_1</c:v>
                </c:pt>
                <c:pt idx="1">
                  <c:v>P1_CF_2</c:v>
                </c:pt>
                <c:pt idx="2">
                  <c:v>P1_CF_3</c:v>
                </c:pt>
                <c:pt idx="3">
                  <c:v>P1_CF_4</c:v>
                </c:pt>
                <c:pt idx="4">
                  <c:v>P1_CF_5</c:v>
                </c:pt>
                <c:pt idx="5">
                  <c:v>P1_CF_6</c:v>
                </c:pt>
                <c:pt idx="6">
                  <c:v>P1_CF_7</c:v>
                </c:pt>
                <c:pt idx="7">
                  <c:v>P1_CF_8</c:v>
                </c:pt>
                <c:pt idx="8">
                  <c:v>P1_CF_9</c:v>
                </c:pt>
                <c:pt idx="9">
                  <c:v>P1_CF_10</c:v>
                </c:pt>
                <c:pt idx="10">
                  <c:v>P1_MIL_1</c:v>
                </c:pt>
                <c:pt idx="11">
                  <c:v>P1_MIL_2</c:v>
                </c:pt>
                <c:pt idx="12">
                  <c:v>P1_MIL_3</c:v>
                </c:pt>
                <c:pt idx="13">
                  <c:v>P1_MIL_4</c:v>
                </c:pt>
                <c:pt idx="14">
                  <c:v>P1_MIL_5</c:v>
                </c:pt>
                <c:pt idx="15">
                  <c:v>P1_MIL_6</c:v>
                </c:pt>
                <c:pt idx="16">
                  <c:v>P1_MIL_7</c:v>
                </c:pt>
                <c:pt idx="17">
                  <c:v>P1_MIL_8</c:v>
                </c:pt>
                <c:pt idx="18">
                  <c:v>P1_MIL_9</c:v>
                </c:pt>
                <c:pt idx="19">
                  <c:v>P1_MIL_10</c:v>
                </c:pt>
                <c:pt idx="20">
                  <c:v>P1_PC_1</c:v>
                </c:pt>
                <c:pt idx="21">
                  <c:v>P1_PC_2</c:v>
                </c:pt>
                <c:pt idx="22">
                  <c:v>P1_PC_3</c:v>
                </c:pt>
                <c:pt idx="23">
                  <c:v>P2_CF_1</c:v>
                </c:pt>
                <c:pt idx="24">
                  <c:v>P2_CF_2</c:v>
                </c:pt>
                <c:pt idx="25">
                  <c:v>P2_CF_3</c:v>
                </c:pt>
                <c:pt idx="26">
                  <c:v>P2_CF_4</c:v>
                </c:pt>
                <c:pt idx="27">
                  <c:v>P2_CF_5</c:v>
                </c:pt>
                <c:pt idx="28">
                  <c:v>P2_CF_6</c:v>
                </c:pt>
                <c:pt idx="29">
                  <c:v>P2_CF_7</c:v>
                </c:pt>
                <c:pt idx="30">
                  <c:v>P2_CF_8</c:v>
                </c:pt>
                <c:pt idx="31">
                  <c:v>P2_CF_9</c:v>
                </c:pt>
                <c:pt idx="32">
                  <c:v>P2_CF_10</c:v>
                </c:pt>
                <c:pt idx="33">
                  <c:v>P2_MIL_1</c:v>
                </c:pt>
                <c:pt idx="34">
                  <c:v>P2_MIL_2</c:v>
                </c:pt>
                <c:pt idx="35">
                  <c:v>P2_MIL_3</c:v>
                </c:pt>
                <c:pt idx="36">
                  <c:v>P2_MIL_4</c:v>
                </c:pt>
                <c:pt idx="37">
                  <c:v>P2_MIL_5</c:v>
                </c:pt>
                <c:pt idx="38">
                  <c:v>P2_MIL_6</c:v>
                </c:pt>
                <c:pt idx="39">
                  <c:v>P2_MIL_7</c:v>
                </c:pt>
                <c:pt idx="40">
                  <c:v>P2_MIL_8</c:v>
                </c:pt>
                <c:pt idx="41">
                  <c:v>P2_MIL_9</c:v>
                </c:pt>
                <c:pt idx="42">
                  <c:v>P2_MIL_10</c:v>
                </c:pt>
                <c:pt idx="43">
                  <c:v>P2_PC_1</c:v>
                </c:pt>
                <c:pt idx="44">
                  <c:v>P2_PC_2</c:v>
                </c:pt>
                <c:pt idx="45">
                  <c:v>P2_PC_3</c:v>
                </c:pt>
                <c:pt idx="46">
                  <c:v>P3_CF_1</c:v>
                </c:pt>
                <c:pt idx="47">
                  <c:v>P3_CF_2</c:v>
                </c:pt>
                <c:pt idx="48">
                  <c:v>P3_CF_3</c:v>
                </c:pt>
                <c:pt idx="49">
                  <c:v>P3_CF_4</c:v>
                </c:pt>
                <c:pt idx="50">
                  <c:v>P3_CF_5</c:v>
                </c:pt>
                <c:pt idx="51">
                  <c:v>P3_CF_6</c:v>
                </c:pt>
                <c:pt idx="52">
                  <c:v>P3_CF_7</c:v>
                </c:pt>
                <c:pt idx="53">
                  <c:v>P3_CF_8</c:v>
                </c:pt>
                <c:pt idx="54">
                  <c:v>P3_CF_9</c:v>
                </c:pt>
                <c:pt idx="55">
                  <c:v>P3_CF_10</c:v>
                </c:pt>
                <c:pt idx="56">
                  <c:v>P3_MIL_1</c:v>
                </c:pt>
                <c:pt idx="57">
                  <c:v>P3_MIL_2</c:v>
                </c:pt>
                <c:pt idx="58">
                  <c:v>P3_MIL_3</c:v>
                </c:pt>
                <c:pt idx="59">
                  <c:v>P3_MIL_4</c:v>
                </c:pt>
                <c:pt idx="60">
                  <c:v>P3_MIL_5</c:v>
                </c:pt>
                <c:pt idx="61">
                  <c:v>P3_MIL_6</c:v>
                </c:pt>
                <c:pt idx="62">
                  <c:v>P3_MIL_7</c:v>
                </c:pt>
                <c:pt idx="63">
                  <c:v>P3_MIL_8</c:v>
                </c:pt>
                <c:pt idx="64">
                  <c:v>P3_MIL_9</c:v>
                </c:pt>
                <c:pt idx="65">
                  <c:v>P3_MIL_10</c:v>
                </c:pt>
                <c:pt idx="66">
                  <c:v>P3_PC_1</c:v>
                </c:pt>
                <c:pt idx="67">
                  <c:v>P3_PC_2</c:v>
                </c:pt>
                <c:pt idx="68">
                  <c:v>P3_PC_3</c:v>
                </c:pt>
                <c:pt idx="69">
                  <c:v>RE1_CF_1</c:v>
                </c:pt>
                <c:pt idx="70">
                  <c:v>RE1_CF_2</c:v>
                </c:pt>
                <c:pt idx="71">
                  <c:v>RE1_CF_3</c:v>
                </c:pt>
                <c:pt idx="72">
                  <c:v>RE1_CF_4</c:v>
                </c:pt>
                <c:pt idx="73">
                  <c:v>RE1_CF_5</c:v>
                </c:pt>
                <c:pt idx="74">
                  <c:v>RE1_CF_6</c:v>
                </c:pt>
                <c:pt idx="75">
                  <c:v>RE1_CF_7</c:v>
                </c:pt>
                <c:pt idx="76">
                  <c:v>RE1_CF_8</c:v>
                </c:pt>
                <c:pt idx="77">
                  <c:v>RE1_CF_9</c:v>
                </c:pt>
                <c:pt idx="78">
                  <c:v>RE1_CF_10</c:v>
                </c:pt>
                <c:pt idx="79">
                  <c:v>RE1_MIL_1</c:v>
                </c:pt>
                <c:pt idx="80">
                  <c:v>RE1_MIL_2</c:v>
                </c:pt>
                <c:pt idx="81">
                  <c:v>RE1_MIL_3</c:v>
                </c:pt>
                <c:pt idx="82">
                  <c:v>RE1_MIL_4</c:v>
                </c:pt>
                <c:pt idx="83">
                  <c:v>RE1_MIL_5</c:v>
                </c:pt>
                <c:pt idx="84">
                  <c:v>RE1_MIL_6</c:v>
                </c:pt>
                <c:pt idx="85">
                  <c:v>RE1_MIL_7</c:v>
                </c:pt>
                <c:pt idx="86">
                  <c:v>RE1_MIL_8</c:v>
                </c:pt>
                <c:pt idx="87">
                  <c:v>RE1_MIL_9</c:v>
                </c:pt>
                <c:pt idx="88">
                  <c:v>RE1_MIL_10</c:v>
                </c:pt>
                <c:pt idx="89">
                  <c:v>RE1_PC_1</c:v>
                </c:pt>
                <c:pt idx="90">
                  <c:v>RE1_PC_2</c:v>
                </c:pt>
                <c:pt idx="91">
                  <c:v>RE1_PC_3</c:v>
                </c:pt>
                <c:pt idx="92">
                  <c:v>RE2_CF_1</c:v>
                </c:pt>
                <c:pt idx="93">
                  <c:v>RE2_CF_2</c:v>
                </c:pt>
                <c:pt idx="94">
                  <c:v>RE2_CF_3</c:v>
                </c:pt>
                <c:pt idx="95">
                  <c:v>RE2_CF_4</c:v>
                </c:pt>
                <c:pt idx="96">
                  <c:v>RE2_CF_5</c:v>
                </c:pt>
                <c:pt idx="97">
                  <c:v>RE2_CF_6</c:v>
                </c:pt>
                <c:pt idx="98">
                  <c:v>RE2_CF_7</c:v>
                </c:pt>
                <c:pt idx="99">
                  <c:v>RE2_CF_8</c:v>
                </c:pt>
                <c:pt idx="100">
                  <c:v>RE2_CF_9</c:v>
                </c:pt>
                <c:pt idx="101">
                  <c:v>RE2_CF_10</c:v>
                </c:pt>
                <c:pt idx="102">
                  <c:v>RE2_MIL_1</c:v>
                </c:pt>
                <c:pt idx="103">
                  <c:v>RE2_MIL_2</c:v>
                </c:pt>
                <c:pt idx="104">
                  <c:v>RE2_MIL_3</c:v>
                </c:pt>
                <c:pt idx="105">
                  <c:v>RE2_MIL_4</c:v>
                </c:pt>
                <c:pt idx="106">
                  <c:v>RE2_MIL_5</c:v>
                </c:pt>
                <c:pt idx="107">
                  <c:v>RE2_MIL_6</c:v>
                </c:pt>
                <c:pt idx="108">
                  <c:v>RE2_MIL_7</c:v>
                </c:pt>
                <c:pt idx="109">
                  <c:v>RE2_MIL_8</c:v>
                </c:pt>
                <c:pt idx="110">
                  <c:v>RE2_MIL_9</c:v>
                </c:pt>
                <c:pt idx="111">
                  <c:v>RE2_MIL_10</c:v>
                </c:pt>
                <c:pt idx="112">
                  <c:v>RE2_PC_1</c:v>
                </c:pt>
                <c:pt idx="113">
                  <c:v>RE2_PC_2</c:v>
                </c:pt>
                <c:pt idx="114">
                  <c:v>RE2_PC_3</c:v>
                </c:pt>
                <c:pt idx="116">
                  <c:v>P1_CF</c:v>
                </c:pt>
                <c:pt idx="117">
                  <c:v>P2_CF</c:v>
                </c:pt>
                <c:pt idx="118">
                  <c:v>P3_CF</c:v>
                </c:pt>
                <c:pt idx="119">
                  <c:v>RE1_CF</c:v>
                </c:pt>
                <c:pt idx="120">
                  <c:v>RE2_CF</c:v>
                </c:pt>
                <c:pt idx="121">
                  <c:v>P1_MIL</c:v>
                </c:pt>
                <c:pt idx="122">
                  <c:v>P2_MIL</c:v>
                </c:pt>
                <c:pt idx="123">
                  <c:v>P3_MIL</c:v>
                </c:pt>
                <c:pt idx="124">
                  <c:v>RE1_MIL</c:v>
                </c:pt>
                <c:pt idx="125">
                  <c:v>RE2_MIL</c:v>
                </c:pt>
                <c:pt idx="126">
                  <c:v>P1_PC</c:v>
                </c:pt>
                <c:pt idx="127">
                  <c:v>P2_PC</c:v>
                </c:pt>
                <c:pt idx="128">
                  <c:v>P3_PC</c:v>
                </c:pt>
                <c:pt idx="129">
                  <c:v>RE1_PC</c:v>
                </c:pt>
                <c:pt idx="130">
                  <c:v>RE2_PC</c:v>
                </c:pt>
                <c:pt idx="132">
                  <c:v>CF</c:v>
                </c:pt>
                <c:pt idx="133">
                  <c:v>MIL</c:v>
                </c:pt>
                <c:pt idx="134">
                  <c:v>PC</c:v>
                </c:pt>
              </c:strCache>
            </c:strRef>
          </c:cat>
          <c:val>
            <c:numRef>
              <c:f>'Bifidobacterial ITS profiling'!$B$45:$EF$45</c:f>
              <c:numCache>
                <c:formatCode>0.00%</c:formatCode>
                <c:ptCount val="135"/>
                <c:pt idx="0">
                  <c:v>1.0907742315502082E-5</c:v>
                </c:pt>
                <c:pt idx="1">
                  <c:v>4.3509249704785325E-3</c:v>
                </c:pt>
                <c:pt idx="2">
                  <c:v>3.2257023967015106E-5</c:v>
                </c:pt>
                <c:pt idx="3">
                  <c:v>0</c:v>
                </c:pt>
                <c:pt idx="4">
                  <c:v>7.8388865325126917E-3</c:v>
                </c:pt>
                <c:pt idx="5">
                  <c:v>0</c:v>
                </c:pt>
                <c:pt idx="6">
                  <c:v>1.9185756494389112E-4</c:v>
                </c:pt>
                <c:pt idx="7">
                  <c:v>7.0885118850666284E-5</c:v>
                </c:pt>
                <c:pt idx="8">
                  <c:v>4.111693475513929E-3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4.069921247020897E-4</c:v>
                </c:pt>
                <c:pt idx="13">
                  <c:v>0</c:v>
                </c:pt>
                <c:pt idx="14">
                  <c:v>1.9245573518064999E-4</c:v>
                </c:pt>
                <c:pt idx="15">
                  <c:v>5.4482057242483849E-5</c:v>
                </c:pt>
                <c:pt idx="16">
                  <c:v>3.1027304027512879E-4</c:v>
                </c:pt>
                <c:pt idx="17">
                  <c:v>2.141354595721981E-4</c:v>
                </c:pt>
                <c:pt idx="18">
                  <c:v>1.4865025567797137E-4</c:v>
                </c:pt>
                <c:pt idx="19">
                  <c:v>1.2930588600397434E-5</c:v>
                </c:pt>
                <c:pt idx="20">
                  <c:v>4.4851764916980092E-5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6.3044789211112999E-4</c:v>
                </c:pt>
                <c:pt idx="25">
                  <c:v>1.2611930886603349E-5</c:v>
                </c:pt>
                <c:pt idx="26">
                  <c:v>0</c:v>
                </c:pt>
                <c:pt idx="27">
                  <c:v>2.4938692381206167E-4</c:v>
                </c:pt>
                <c:pt idx="28">
                  <c:v>5.2562836481794993E-4</c:v>
                </c:pt>
                <c:pt idx="29">
                  <c:v>1.2945449315003702E-3</c:v>
                </c:pt>
                <c:pt idx="30">
                  <c:v>2.107453800662956E-4</c:v>
                </c:pt>
                <c:pt idx="31">
                  <c:v>2.3849746596393971E-3</c:v>
                </c:pt>
                <c:pt idx="32">
                  <c:v>5.8587113178575057E-4</c:v>
                </c:pt>
                <c:pt idx="33">
                  <c:v>0</c:v>
                </c:pt>
                <c:pt idx="34">
                  <c:v>0</c:v>
                </c:pt>
                <c:pt idx="35">
                  <c:v>1.472132195189766E-3</c:v>
                </c:pt>
                <c:pt idx="36">
                  <c:v>1.3736075053895308E-5</c:v>
                </c:pt>
                <c:pt idx="37">
                  <c:v>0</c:v>
                </c:pt>
                <c:pt idx="38">
                  <c:v>2.960302345549149E-5</c:v>
                </c:pt>
                <c:pt idx="39">
                  <c:v>4.3583112996433451E-5</c:v>
                </c:pt>
                <c:pt idx="40">
                  <c:v>3.4696922383045114E-5</c:v>
                </c:pt>
                <c:pt idx="41">
                  <c:v>3.3340001333635258E-5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1.6482222745440617E-3</c:v>
                </c:pt>
                <c:pt idx="47">
                  <c:v>5.6823562837353609E-4</c:v>
                </c:pt>
                <c:pt idx="48">
                  <c:v>1.5455950541002352E-3</c:v>
                </c:pt>
                <c:pt idx="49">
                  <c:v>7.1123755334277306E-4</c:v>
                </c:pt>
                <c:pt idx="50">
                  <c:v>0</c:v>
                </c:pt>
                <c:pt idx="51">
                  <c:v>1.0671323244127932E-3</c:v>
                </c:pt>
                <c:pt idx="52">
                  <c:v>1.3058239749271948E-4</c:v>
                </c:pt>
                <c:pt idx="53">
                  <c:v>1.6044006417643684E-3</c:v>
                </c:pt>
                <c:pt idx="54">
                  <c:v>1.472754050072722E-3</c:v>
                </c:pt>
                <c:pt idx="55">
                  <c:v>3.8940809968846099E-4</c:v>
                </c:pt>
                <c:pt idx="56">
                  <c:v>0</c:v>
                </c:pt>
                <c:pt idx="57">
                  <c:v>2.4934546814589682E-4</c:v>
                </c:pt>
                <c:pt idx="58">
                  <c:v>1.9183277474009936E-3</c:v>
                </c:pt>
                <c:pt idx="59">
                  <c:v>2.3192273478194565E-3</c:v>
                </c:pt>
                <c:pt idx="60">
                  <c:v>0</c:v>
                </c:pt>
                <c:pt idx="61">
                  <c:v>3.3599328013509452E-4</c:v>
                </c:pt>
                <c:pt idx="62">
                  <c:v>3.2723583886934873E-5</c:v>
                </c:pt>
                <c:pt idx="63">
                  <c:v>4.1641097571733151E-4</c:v>
                </c:pt>
                <c:pt idx="64">
                  <c:v>6.4370775667784054E-5</c:v>
                </c:pt>
                <c:pt idx="65">
                  <c:v>1.226893505640645E-4</c:v>
                </c:pt>
                <c:pt idx="66">
                  <c:v>2.8669724770602669E-3</c:v>
                </c:pt>
                <c:pt idx="67">
                  <c:v>0</c:v>
                </c:pt>
                <c:pt idx="68">
                  <c:v>0</c:v>
                </c:pt>
                <c:pt idx="69">
                  <c:v>1.8676073874230356E-3</c:v>
                </c:pt>
                <c:pt idx="70">
                  <c:v>4.3802014892695682E-4</c:v>
                </c:pt>
                <c:pt idx="71">
                  <c:v>3.0165912518844746E-4</c:v>
                </c:pt>
                <c:pt idx="72">
                  <c:v>1.8480259722608115E-2</c:v>
                </c:pt>
                <c:pt idx="73">
                  <c:v>0</c:v>
                </c:pt>
                <c:pt idx="74">
                  <c:v>2.479543763941462E-4</c:v>
                </c:pt>
                <c:pt idx="75">
                  <c:v>0</c:v>
                </c:pt>
                <c:pt idx="76">
                  <c:v>2.7466868090384225E-4</c:v>
                </c:pt>
                <c:pt idx="77">
                  <c:v>3.508771929820201E-4</c:v>
                </c:pt>
                <c:pt idx="78">
                  <c:v>0</c:v>
                </c:pt>
                <c:pt idx="79">
                  <c:v>0</c:v>
                </c:pt>
                <c:pt idx="80">
                  <c:v>3.0548342752408818E-4</c:v>
                </c:pt>
                <c:pt idx="81">
                  <c:v>2.7643400138190153E-4</c:v>
                </c:pt>
                <c:pt idx="82">
                  <c:v>0</c:v>
                </c:pt>
                <c:pt idx="83">
                  <c:v>1.291572489510772E-4</c:v>
                </c:pt>
                <c:pt idx="84">
                  <c:v>2.1342894950258299E-4</c:v>
                </c:pt>
                <c:pt idx="85">
                  <c:v>0</c:v>
                </c:pt>
                <c:pt idx="86">
                  <c:v>2.3786869647907176E-4</c:v>
                </c:pt>
                <c:pt idx="87">
                  <c:v>1.0989010989032769E-4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2.5427591335397291E-3</c:v>
                </c:pt>
                <c:pt idx="94">
                  <c:v>0</c:v>
                </c:pt>
                <c:pt idx="95">
                  <c:v>0</c:v>
                </c:pt>
                <c:pt idx="96">
                  <c:v>1.7082336863718432E-4</c:v>
                </c:pt>
                <c:pt idx="97">
                  <c:v>2.8200789622067528E-4</c:v>
                </c:pt>
                <c:pt idx="98">
                  <c:v>0</c:v>
                </c:pt>
                <c:pt idx="99">
                  <c:v>5.9758575355551098E-5</c:v>
                </c:pt>
                <c:pt idx="100">
                  <c:v>6.9515695750470025E-4</c:v>
                </c:pt>
                <c:pt idx="101">
                  <c:v>3.6572220511205263E-4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3.0075187969936433E-4</c:v>
                </c:pt>
                <c:pt idx="106">
                  <c:v>2.4529844644312982E-3</c:v>
                </c:pt>
                <c:pt idx="107">
                  <c:v>4.1593012373925578E-4</c:v>
                </c:pt>
                <c:pt idx="108">
                  <c:v>1.0513036164798686E-4</c:v>
                </c:pt>
                <c:pt idx="109">
                  <c:v>6.0520476094403437E-4</c:v>
                </c:pt>
                <c:pt idx="110">
                  <c:v>0</c:v>
                </c:pt>
                <c:pt idx="111">
                  <c:v>0</c:v>
                </c:pt>
                <c:pt idx="112">
                  <c:v>5.526388505108404E-4</c:v>
                </c:pt>
                <c:pt idx="113">
                  <c:v>0</c:v>
                </c:pt>
                <c:pt idx="114">
                  <c:v>6.8278028130502736E-4</c:v>
                </c:pt>
                <c:pt idx="116">
                  <c:v>1.6607412428582228E-3</c:v>
                </c:pt>
                <c:pt idx="117">
                  <c:v>5.8942112146195586E-4</c:v>
                </c:pt>
                <c:pt idx="118">
                  <c:v>9.1375680237916707E-4</c:v>
                </c:pt>
                <c:pt idx="119">
                  <c:v>2.1961046634426562E-3</c:v>
                </c:pt>
                <c:pt idx="120">
                  <c:v>4.1162281363698921E-4</c:v>
                </c:pt>
                <c:pt idx="121">
                  <c:v>1.339919261250919E-4</c:v>
                </c:pt>
                <c:pt idx="122">
                  <c:v>1.6270913304122664E-4</c:v>
                </c:pt>
                <c:pt idx="123">
                  <c:v>5.4590885293375553E-4</c:v>
                </c:pt>
                <c:pt idx="124">
                  <c:v>1.2722624337290492E-4</c:v>
                </c:pt>
                <c:pt idx="125">
                  <c:v>3.8800015904619397E-4</c:v>
                </c:pt>
                <c:pt idx="126">
                  <c:v>1.4950588305660031E-5</c:v>
                </c:pt>
                <c:pt idx="127">
                  <c:v>0</c:v>
                </c:pt>
                <c:pt idx="128">
                  <c:v>9.556574923534223E-4</c:v>
                </c:pt>
                <c:pt idx="129">
                  <c:v>0</c:v>
                </c:pt>
                <c:pt idx="130">
                  <c:v>4.1180637727195594E-4</c:v>
                </c:pt>
                <c:pt idx="132">
                  <c:v>1.1543293287557981E-3</c:v>
                </c:pt>
                <c:pt idx="133">
                  <c:v>2.7156726290383462E-4</c:v>
                </c:pt>
                <c:pt idx="134">
                  <c:v>2.7648289158620768E-4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F01C-4C29-A099-04EE59A232FC}"/>
            </c:ext>
          </c:extLst>
        </c:ser>
        <c:ser>
          <c:idx val="42"/>
          <c:order val="42"/>
          <c:tx>
            <c:strRef>
              <c:f>'Bifidobacterial ITS profiling'!$A$46</c:f>
              <c:strCache>
                <c:ptCount val="1"/>
                <c:pt idx="0">
                  <c:v>B. pullorum</c:v>
                </c:pt>
              </c:strCache>
            </c:strRef>
          </c:tx>
          <c:spPr>
            <a:solidFill>
              <a:schemeClr val="accent1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'Bifidobacterial ITS profiling'!$B$3:$EF$3</c:f>
              <c:strCache>
                <c:ptCount val="135"/>
                <c:pt idx="0">
                  <c:v>P1_CF_1</c:v>
                </c:pt>
                <c:pt idx="1">
                  <c:v>P1_CF_2</c:v>
                </c:pt>
                <c:pt idx="2">
                  <c:v>P1_CF_3</c:v>
                </c:pt>
                <c:pt idx="3">
                  <c:v>P1_CF_4</c:v>
                </c:pt>
                <c:pt idx="4">
                  <c:v>P1_CF_5</c:v>
                </c:pt>
                <c:pt idx="5">
                  <c:v>P1_CF_6</c:v>
                </c:pt>
                <c:pt idx="6">
                  <c:v>P1_CF_7</c:v>
                </c:pt>
                <c:pt idx="7">
                  <c:v>P1_CF_8</c:v>
                </c:pt>
                <c:pt idx="8">
                  <c:v>P1_CF_9</c:v>
                </c:pt>
                <c:pt idx="9">
                  <c:v>P1_CF_10</c:v>
                </c:pt>
                <c:pt idx="10">
                  <c:v>P1_MIL_1</c:v>
                </c:pt>
                <c:pt idx="11">
                  <c:v>P1_MIL_2</c:v>
                </c:pt>
                <c:pt idx="12">
                  <c:v>P1_MIL_3</c:v>
                </c:pt>
                <c:pt idx="13">
                  <c:v>P1_MIL_4</c:v>
                </c:pt>
                <c:pt idx="14">
                  <c:v>P1_MIL_5</c:v>
                </c:pt>
                <c:pt idx="15">
                  <c:v>P1_MIL_6</c:v>
                </c:pt>
                <c:pt idx="16">
                  <c:v>P1_MIL_7</c:v>
                </c:pt>
                <c:pt idx="17">
                  <c:v>P1_MIL_8</c:v>
                </c:pt>
                <c:pt idx="18">
                  <c:v>P1_MIL_9</c:v>
                </c:pt>
                <c:pt idx="19">
                  <c:v>P1_MIL_10</c:v>
                </c:pt>
                <c:pt idx="20">
                  <c:v>P1_PC_1</c:v>
                </c:pt>
                <c:pt idx="21">
                  <c:v>P1_PC_2</c:v>
                </c:pt>
                <c:pt idx="22">
                  <c:v>P1_PC_3</c:v>
                </c:pt>
                <c:pt idx="23">
                  <c:v>P2_CF_1</c:v>
                </c:pt>
                <c:pt idx="24">
                  <c:v>P2_CF_2</c:v>
                </c:pt>
                <c:pt idx="25">
                  <c:v>P2_CF_3</c:v>
                </c:pt>
                <c:pt idx="26">
                  <c:v>P2_CF_4</c:v>
                </c:pt>
                <c:pt idx="27">
                  <c:v>P2_CF_5</c:v>
                </c:pt>
                <c:pt idx="28">
                  <c:v>P2_CF_6</c:v>
                </c:pt>
                <c:pt idx="29">
                  <c:v>P2_CF_7</c:v>
                </c:pt>
                <c:pt idx="30">
                  <c:v>P2_CF_8</c:v>
                </c:pt>
                <c:pt idx="31">
                  <c:v>P2_CF_9</c:v>
                </c:pt>
                <c:pt idx="32">
                  <c:v>P2_CF_10</c:v>
                </c:pt>
                <c:pt idx="33">
                  <c:v>P2_MIL_1</c:v>
                </c:pt>
                <c:pt idx="34">
                  <c:v>P2_MIL_2</c:v>
                </c:pt>
                <c:pt idx="35">
                  <c:v>P2_MIL_3</c:v>
                </c:pt>
                <c:pt idx="36">
                  <c:v>P2_MIL_4</c:v>
                </c:pt>
                <c:pt idx="37">
                  <c:v>P2_MIL_5</c:v>
                </c:pt>
                <c:pt idx="38">
                  <c:v>P2_MIL_6</c:v>
                </c:pt>
                <c:pt idx="39">
                  <c:v>P2_MIL_7</c:v>
                </c:pt>
                <c:pt idx="40">
                  <c:v>P2_MIL_8</c:v>
                </c:pt>
                <c:pt idx="41">
                  <c:v>P2_MIL_9</c:v>
                </c:pt>
                <c:pt idx="42">
                  <c:v>P2_MIL_10</c:v>
                </c:pt>
                <c:pt idx="43">
                  <c:v>P2_PC_1</c:v>
                </c:pt>
                <c:pt idx="44">
                  <c:v>P2_PC_2</c:v>
                </c:pt>
                <c:pt idx="45">
                  <c:v>P2_PC_3</c:v>
                </c:pt>
                <c:pt idx="46">
                  <c:v>P3_CF_1</c:v>
                </c:pt>
                <c:pt idx="47">
                  <c:v>P3_CF_2</c:v>
                </c:pt>
                <c:pt idx="48">
                  <c:v>P3_CF_3</c:v>
                </c:pt>
                <c:pt idx="49">
                  <c:v>P3_CF_4</c:v>
                </c:pt>
                <c:pt idx="50">
                  <c:v>P3_CF_5</c:v>
                </c:pt>
                <c:pt idx="51">
                  <c:v>P3_CF_6</c:v>
                </c:pt>
                <c:pt idx="52">
                  <c:v>P3_CF_7</c:v>
                </c:pt>
                <c:pt idx="53">
                  <c:v>P3_CF_8</c:v>
                </c:pt>
                <c:pt idx="54">
                  <c:v>P3_CF_9</c:v>
                </c:pt>
                <c:pt idx="55">
                  <c:v>P3_CF_10</c:v>
                </c:pt>
                <c:pt idx="56">
                  <c:v>P3_MIL_1</c:v>
                </c:pt>
                <c:pt idx="57">
                  <c:v>P3_MIL_2</c:v>
                </c:pt>
                <c:pt idx="58">
                  <c:v>P3_MIL_3</c:v>
                </c:pt>
                <c:pt idx="59">
                  <c:v>P3_MIL_4</c:v>
                </c:pt>
                <c:pt idx="60">
                  <c:v>P3_MIL_5</c:v>
                </c:pt>
                <c:pt idx="61">
                  <c:v>P3_MIL_6</c:v>
                </c:pt>
                <c:pt idx="62">
                  <c:v>P3_MIL_7</c:v>
                </c:pt>
                <c:pt idx="63">
                  <c:v>P3_MIL_8</c:v>
                </c:pt>
                <c:pt idx="64">
                  <c:v>P3_MIL_9</c:v>
                </c:pt>
                <c:pt idx="65">
                  <c:v>P3_MIL_10</c:v>
                </c:pt>
                <c:pt idx="66">
                  <c:v>P3_PC_1</c:v>
                </c:pt>
                <c:pt idx="67">
                  <c:v>P3_PC_2</c:v>
                </c:pt>
                <c:pt idx="68">
                  <c:v>P3_PC_3</c:v>
                </c:pt>
                <c:pt idx="69">
                  <c:v>RE1_CF_1</c:v>
                </c:pt>
                <c:pt idx="70">
                  <c:v>RE1_CF_2</c:v>
                </c:pt>
                <c:pt idx="71">
                  <c:v>RE1_CF_3</c:v>
                </c:pt>
                <c:pt idx="72">
                  <c:v>RE1_CF_4</c:v>
                </c:pt>
                <c:pt idx="73">
                  <c:v>RE1_CF_5</c:v>
                </c:pt>
                <c:pt idx="74">
                  <c:v>RE1_CF_6</c:v>
                </c:pt>
                <c:pt idx="75">
                  <c:v>RE1_CF_7</c:v>
                </c:pt>
                <c:pt idx="76">
                  <c:v>RE1_CF_8</c:v>
                </c:pt>
                <c:pt idx="77">
                  <c:v>RE1_CF_9</c:v>
                </c:pt>
                <c:pt idx="78">
                  <c:v>RE1_CF_10</c:v>
                </c:pt>
                <c:pt idx="79">
                  <c:v>RE1_MIL_1</c:v>
                </c:pt>
                <c:pt idx="80">
                  <c:v>RE1_MIL_2</c:v>
                </c:pt>
                <c:pt idx="81">
                  <c:v>RE1_MIL_3</c:v>
                </c:pt>
                <c:pt idx="82">
                  <c:v>RE1_MIL_4</c:v>
                </c:pt>
                <c:pt idx="83">
                  <c:v>RE1_MIL_5</c:v>
                </c:pt>
                <c:pt idx="84">
                  <c:v>RE1_MIL_6</c:v>
                </c:pt>
                <c:pt idx="85">
                  <c:v>RE1_MIL_7</c:v>
                </c:pt>
                <c:pt idx="86">
                  <c:v>RE1_MIL_8</c:v>
                </c:pt>
                <c:pt idx="87">
                  <c:v>RE1_MIL_9</c:v>
                </c:pt>
                <c:pt idx="88">
                  <c:v>RE1_MIL_10</c:v>
                </c:pt>
                <c:pt idx="89">
                  <c:v>RE1_PC_1</c:v>
                </c:pt>
                <c:pt idx="90">
                  <c:v>RE1_PC_2</c:v>
                </c:pt>
                <c:pt idx="91">
                  <c:v>RE1_PC_3</c:v>
                </c:pt>
                <c:pt idx="92">
                  <c:v>RE2_CF_1</c:v>
                </c:pt>
                <c:pt idx="93">
                  <c:v>RE2_CF_2</c:v>
                </c:pt>
                <c:pt idx="94">
                  <c:v>RE2_CF_3</c:v>
                </c:pt>
                <c:pt idx="95">
                  <c:v>RE2_CF_4</c:v>
                </c:pt>
                <c:pt idx="96">
                  <c:v>RE2_CF_5</c:v>
                </c:pt>
                <c:pt idx="97">
                  <c:v>RE2_CF_6</c:v>
                </c:pt>
                <c:pt idx="98">
                  <c:v>RE2_CF_7</c:v>
                </c:pt>
                <c:pt idx="99">
                  <c:v>RE2_CF_8</c:v>
                </c:pt>
                <c:pt idx="100">
                  <c:v>RE2_CF_9</c:v>
                </c:pt>
                <c:pt idx="101">
                  <c:v>RE2_CF_10</c:v>
                </c:pt>
                <c:pt idx="102">
                  <c:v>RE2_MIL_1</c:v>
                </c:pt>
                <c:pt idx="103">
                  <c:v>RE2_MIL_2</c:v>
                </c:pt>
                <c:pt idx="104">
                  <c:v>RE2_MIL_3</c:v>
                </c:pt>
                <c:pt idx="105">
                  <c:v>RE2_MIL_4</c:v>
                </c:pt>
                <c:pt idx="106">
                  <c:v>RE2_MIL_5</c:v>
                </c:pt>
                <c:pt idx="107">
                  <c:v>RE2_MIL_6</c:v>
                </c:pt>
                <c:pt idx="108">
                  <c:v>RE2_MIL_7</c:v>
                </c:pt>
                <c:pt idx="109">
                  <c:v>RE2_MIL_8</c:v>
                </c:pt>
                <c:pt idx="110">
                  <c:v>RE2_MIL_9</c:v>
                </c:pt>
                <c:pt idx="111">
                  <c:v>RE2_MIL_10</c:v>
                </c:pt>
                <c:pt idx="112">
                  <c:v>RE2_PC_1</c:v>
                </c:pt>
                <c:pt idx="113">
                  <c:v>RE2_PC_2</c:v>
                </c:pt>
                <c:pt idx="114">
                  <c:v>RE2_PC_3</c:v>
                </c:pt>
                <c:pt idx="116">
                  <c:v>P1_CF</c:v>
                </c:pt>
                <c:pt idx="117">
                  <c:v>P2_CF</c:v>
                </c:pt>
                <c:pt idx="118">
                  <c:v>P3_CF</c:v>
                </c:pt>
                <c:pt idx="119">
                  <c:v>RE1_CF</c:v>
                </c:pt>
                <c:pt idx="120">
                  <c:v>RE2_CF</c:v>
                </c:pt>
                <c:pt idx="121">
                  <c:v>P1_MIL</c:v>
                </c:pt>
                <c:pt idx="122">
                  <c:v>P2_MIL</c:v>
                </c:pt>
                <c:pt idx="123">
                  <c:v>P3_MIL</c:v>
                </c:pt>
                <c:pt idx="124">
                  <c:v>RE1_MIL</c:v>
                </c:pt>
                <c:pt idx="125">
                  <c:v>RE2_MIL</c:v>
                </c:pt>
                <c:pt idx="126">
                  <c:v>P1_PC</c:v>
                </c:pt>
                <c:pt idx="127">
                  <c:v>P2_PC</c:v>
                </c:pt>
                <c:pt idx="128">
                  <c:v>P3_PC</c:v>
                </c:pt>
                <c:pt idx="129">
                  <c:v>RE1_PC</c:v>
                </c:pt>
                <c:pt idx="130">
                  <c:v>RE2_PC</c:v>
                </c:pt>
                <c:pt idx="132">
                  <c:v>CF</c:v>
                </c:pt>
                <c:pt idx="133">
                  <c:v>MIL</c:v>
                </c:pt>
                <c:pt idx="134">
                  <c:v>PC</c:v>
                </c:pt>
              </c:strCache>
            </c:strRef>
          </c:cat>
          <c:val>
            <c:numRef>
              <c:f>'Bifidobacterial ITS profiling'!$B$46:$EF$46</c:f>
              <c:numCache>
                <c:formatCode>0.00%</c:formatCode>
                <c:ptCount val="1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1.8941187612417555E-4</c:v>
                </c:pt>
                <c:pt idx="48">
                  <c:v>0</c:v>
                </c:pt>
                <c:pt idx="49">
                  <c:v>0</c:v>
                </c:pt>
                <c:pt idx="50">
                  <c:v>7.4788721860676597E-5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2.6420059798485216E-5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2">
                  <c:v>5.2840119596970433E-6</c:v>
                </c:pt>
                <c:pt idx="133">
                  <c:v>0</c:v>
                </c:pt>
                <c:pt idx="1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F01C-4C29-A099-04EE59A232FC}"/>
            </c:ext>
          </c:extLst>
        </c:ser>
        <c:ser>
          <c:idx val="43"/>
          <c:order val="43"/>
          <c:tx>
            <c:strRef>
              <c:f>'Bifidobacterial ITS profiling'!$A$47</c:f>
              <c:strCache>
                <c:ptCount val="1"/>
                <c:pt idx="0">
                  <c:v>B. reuteri</c:v>
                </c:pt>
              </c:strCache>
            </c:strRef>
          </c:tx>
          <c:spPr>
            <a:solidFill>
              <a:schemeClr val="accent2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'Bifidobacterial ITS profiling'!$B$3:$EF$3</c:f>
              <c:strCache>
                <c:ptCount val="135"/>
                <c:pt idx="0">
                  <c:v>P1_CF_1</c:v>
                </c:pt>
                <c:pt idx="1">
                  <c:v>P1_CF_2</c:v>
                </c:pt>
                <c:pt idx="2">
                  <c:v>P1_CF_3</c:v>
                </c:pt>
                <c:pt idx="3">
                  <c:v>P1_CF_4</c:v>
                </c:pt>
                <c:pt idx="4">
                  <c:v>P1_CF_5</c:v>
                </c:pt>
                <c:pt idx="5">
                  <c:v>P1_CF_6</c:v>
                </c:pt>
                <c:pt idx="6">
                  <c:v>P1_CF_7</c:v>
                </c:pt>
                <c:pt idx="7">
                  <c:v>P1_CF_8</c:v>
                </c:pt>
                <c:pt idx="8">
                  <c:v>P1_CF_9</c:v>
                </c:pt>
                <c:pt idx="9">
                  <c:v>P1_CF_10</c:v>
                </c:pt>
                <c:pt idx="10">
                  <c:v>P1_MIL_1</c:v>
                </c:pt>
                <c:pt idx="11">
                  <c:v>P1_MIL_2</c:v>
                </c:pt>
                <c:pt idx="12">
                  <c:v>P1_MIL_3</c:v>
                </c:pt>
                <c:pt idx="13">
                  <c:v>P1_MIL_4</c:v>
                </c:pt>
                <c:pt idx="14">
                  <c:v>P1_MIL_5</c:v>
                </c:pt>
                <c:pt idx="15">
                  <c:v>P1_MIL_6</c:v>
                </c:pt>
                <c:pt idx="16">
                  <c:v>P1_MIL_7</c:v>
                </c:pt>
                <c:pt idx="17">
                  <c:v>P1_MIL_8</c:v>
                </c:pt>
                <c:pt idx="18">
                  <c:v>P1_MIL_9</c:v>
                </c:pt>
                <c:pt idx="19">
                  <c:v>P1_MIL_10</c:v>
                </c:pt>
                <c:pt idx="20">
                  <c:v>P1_PC_1</c:v>
                </c:pt>
                <c:pt idx="21">
                  <c:v>P1_PC_2</c:v>
                </c:pt>
                <c:pt idx="22">
                  <c:v>P1_PC_3</c:v>
                </c:pt>
                <c:pt idx="23">
                  <c:v>P2_CF_1</c:v>
                </c:pt>
                <c:pt idx="24">
                  <c:v>P2_CF_2</c:v>
                </c:pt>
                <c:pt idx="25">
                  <c:v>P2_CF_3</c:v>
                </c:pt>
                <c:pt idx="26">
                  <c:v>P2_CF_4</c:v>
                </c:pt>
                <c:pt idx="27">
                  <c:v>P2_CF_5</c:v>
                </c:pt>
                <c:pt idx="28">
                  <c:v>P2_CF_6</c:v>
                </c:pt>
                <c:pt idx="29">
                  <c:v>P2_CF_7</c:v>
                </c:pt>
                <c:pt idx="30">
                  <c:v>P2_CF_8</c:v>
                </c:pt>
                <c:pt idx="31">
                  <c:v>P2_CF_9</c:v>
                </c:pt>
                <c:pt idx="32">
                  <c:v>P2_CF_10</c:v>
                </c:pt>
                <c:pt idx="33">
                  <c:v>P2_MIL_1</c:v>
                </c:pt>
                <c:pt idx="34">
                  <c:v>P2_MIL_2</c:v>
                </c:pt>
                <c:pt idx="35">
                  <c:v>P2_MIL_3</c:v>
                </c:pt>
                <c:pt idx="36">
                  <c:v>P2_MIL_4</c:v>
                </c:pt>
                <c:pt idx="37">
                  <c:v>P2_MIL_5</c:v>
                </c:pt>
                <c:pt idx="38">
                  <c:v>P2_MIL_6</c:v>
                </c:pt>
                <c:pt idx="39">
                  <c:v>P2_MIL_7</c:v>
                </c:pt>
                <c:pt idx="40">
                  <c:v>P2_MIL_8</c:v>
                </c:pt>
                <c:pt idx="41">
                  <c:v>P2_MIL_9</c:v>
                </c:pt>
                <c:pt idx="42">
                  <c:v>P2_MIL_10</c:v>
                </c:pt>
                <c:pt idx="43">
                  <c:v>P2_PC_1</c:v>
                </c:pt>
                <c:pt idx="44">
                  <c:v>P2_PC_2</c:v>
                </c:pt>
                <c:pt idx="45">
                  <c:v>P2_PC_3</c:v>
                </c:pt>
                <c:pt idx="46">
                  <c:v>P3_CF_1</c:v>
                </c:pt>
                <c:pt idx="47">
                  <c:v>P3_CF_2</c:v>
                </c:pt>
                <c:pt idx="48">
                  <c:v>P3_CF_3</c:v>
                </c:pt>
                <c:pt idx="49">
                  <c:v>P3_CF_4</c:v>
                </c:pt>
                <c:pt idx="50">
                  <c:v>P3_CF_5</c:v>
                </c:pt>
                <c:pt idx="51">
                  <c:v>P3_CF_6</c:v>
                </c:pt>
                <c:pt idx="52">
                  <c:v>P3_CF_7</c:v>
                </c:pt>
                <c:pt idx="53">
                  <c:v>P3_CF_8</c:v>
                </c:pt>
                <c:pt idx="54">
                  <c:v>P3_CF_9</c:v>
                </c:pt>
                <c:pt idx="55">
                  <c:v>P3_CF_10</c:v>
                </c:pt>
                <c:pt idx="56">
                  <c:v>P3_MIL_1</c:v>
                </c:pt>
                <c:pt idx="57">
                  <c:v>P3_MIL_2</c:v>
                </c:pt>
                <c:pt idx="58">
                  <c:v>P3_MIL_3</c:v>
                </c:pt>
                <c:pt idx="59">
                  <c:v>P3_MIL_4</c:v>
                </c:pt>
                <c:pt idx="60">
                  <c:v>P3_MIL_5</c:v>
                </c:pt>
                <c:pt idx="61">
                  <c:v>P3_MIL_6</c:v>
                </c:pt>
                <c:pt idx="62">
                  <c:v>P3_MIL_7</c:v>
                </c:pt>
                <c:pt idx="63">
                  <c:v>P3_MIL_8</c:v>
                </c:pt>
                <c:pt idx="64">
                  <c:v>P3_MIL_9</c:v>
                </c:pt>
                <c:pt idx="65">
                  <c:v>P3_MIL_10</c:v>
                </c:pt>
                <c:pt idx="66">
                  <c:v>P3_PC_1</c:v>
                </c:pt>
                <c:pt idx="67">
                  <c:v>P3_PC_2</c:v>
                </c:pt>
                <c:pt idx="68">
                  <c:v>P3_PC_3</c:v>
                </c:pt>
                <c:pt idx="69">
                  <c:v>RE1_CF_1</c:v>
                </c:pt>
                <c:pt idx="70">
                  <c:v>RE1_CF_2</c:v>
                </c:pt>
                <c:pt idx="71">
                  <c:v>RE1_CF_3</c:v>
                </c:pt>
                <c:pt idx="72">
                  <c:v>RE1_CF_4</c:v>
                </c:pt>
                <c:pt idx="73">
                  <c:v>RE1_CF_5</c:v>
                </c:pt>
                <c:pt idx="74">
                  <c:v>RE1_CF_6</c:v>
                </c:pt>
                <c:pt idx="75">
                  <c:v>RE1_CF_7</c:v>
                </c:pt>
                <c:pt idx="76">
                  <c:v>RE1_CF_8</c:v>
                </c:pt>
                <c:pt idx="77">
                  <c:v>RE1_CF_9</c:v>
                </c:pt>
                <c:pt idx="78">
                  <c:v>RE1_CF_10</c:v>
                </c:pt>
                <c:pt idx="79">
                  <c:v>RE1_MIL_1</c:v>
                </c:pt>
                <c:pt idx="80">
                  <c:v>RE1_MIL_2</c:v>
                </c:pt>
                <c:pt idx="81">
                  <c:v>RE1_MIL_3</c:v>
                </c:pt>
                <c:pt idx="82">
                  <c:v>RE1_MIL_4</c:v>
                </c:pt>
                <c:pt idx="83">
                  <c:v>RE1_MIL_5</c:v>
                </c:pt>
                <c:pt idx="84">
                  <c:v>RE1_MIL_6</c:v>
                </c:pt>
                <c:pt idx="85">
                  <c:v>RE1_MIL_7</c:v>
                </c:pt>
                <c:pt idx="86">
                  <c:v>RE1_MIL_8</c:v>
                </c:pt>
                <c:pt idx="87">
                  <c:v>RE1_MIL_9</c:v>
                </c:pt>
                <c:pt idx="88">
                  <c:v>RE1_MIL_10</c:v>
                </c:pt>
                <c:pt idx="89">
                  <c:v>RE1_PC_1</c:v>
                </c:pt>
                <c:pt idx="90">
                  <c:v>RE1_PC_2</c:v>
                </c:pt>
                <c:pt idx="91">
                  <c:v>RE1_PC_3</c:v>
                </c:pt>
                <c:pt idx="92">
                  <c:v>RE2_CF_1</c:v>
                </c:pt>
                <c:pt idx="93">
                  <c:v>RE2_CF_2</c:v>
                </c:pt>
                <c:pt idx="94">
                  <c:v>RE2_CF_3</c:v>
                </c:pt>
                <c:pt idx="95">
                  <c:v>RE2_CF_4</c:v>
                </c:pt>
                <c:pt idx="96">
                  <c:v>RE2_CF_5</c:v>
                </c:pt>
                <c:pt idx="97">
                  <c:v>RE2_CF_6</c:v>
                </c:pt>
                <c:pt idx="98">
                  <c:v>RE2_CF_7</c:v>
                </c:pt>
                <c:pt idx="99">
                  <c:v>RE2_CF_8</c:v>
                </c:pt>
                <c:pt idx="100">
                  <c:v>RE2_CF_9</c:v>
                </c:pt>
                <c:pt idx="101">
                  <c:v>RE2_CF_10</c:v>
                </c:pt>
                <c:pt idx="102">
                  <c:v>RE2_MIL_1</c:v>
                </c:pt>
                <c:pt idx="103">
                  <c:v>RE2_MIL_2</c:v>
                </c:pt>
                <c:pt idx="104">
                  <c:v>RE2_MIL_3</c:v>
                </c:pt>
                <c:pt idx="105">
                  <c:v>RE2_MIL_4</c:v>
                </c:pt>
                <c:pt idx="106">
                  <c:v>RE2_MIL_5</c:v>
                </c:pt>
                <c:pt idx="107">
                  <c:v>RE2_MIL_6</c:v>
                </c:pt>
                <c:pt idx="108">
                  <c:v>RE2_MIL_7</c:v>
                </c:pt>
                <c:pt idx="109">
                  <c:v>RE2_MIL_8</c:v>
                </c:pt>
                <c:pt idx="110">
                  <c:v>RE2_MIL_9</c:v>
                </c:pt>
                <c:pt idx="111">
                  <c:v>RE2_MIL_10</c:v>
                </c:pt>
                <c:pt idx="112">
                  <c:v>RE2_PC_1</c:v>
                </c:pt>
                <c:pt idx="113">
                  <c:v>RE2_PC_2</c:v>
                </c:pt>
                <c:pt idx="114">
                  <c:v>RE2_PC_3</c:v>
                </c:pt>
                <c:pt idx="116">
                  <c:v>P1_CF</c:v>
                </c:pt>
                <c:pt idx="117">
                  <c:v>P2_CF</c:v>
                </c:pt>
                <c:pt idx="118">
                  <c:v>P3_CF</c:v>
                </c:pt>
                <c:pt idx="119">
                  <c:v>RE1_CF</c:v>
                </c:pt>
                <c:pt idx="120">
                  <c:v>RE2_CF</c:v>
                </c:pt>
                <c:pt idx="121">
                  <c:v>P1_MIL</c:v>
                </c:pt>
                <c:pt idx="122">
                  <c:v>P2_MIL</c:v>
                </c:pt>
                <c:pt idx="123">
                  <c:v>P3_MIL</c:v>
                </c:pt>
                <c:pt idx="124">
                  <c:v>RE1_MIL</c:v>
                </c:pt>
                <c:pt idx="125">
                  <c:v>RE2_MIL</c:v>
                </c:pt>
                <c:pt idx="126">
                  <c:v>P1_PC</c:v>
                </c:pt>
                <c:pt idx="127">
                  <c:v>P2_PC</c:v>
                </c:pt>
                <c:pt idx="128">
                  <c:v>P3_PC</c:v>
                </c:pt>
                <c:pt idx="129">
                  <c:v>RE1_PC</c:v>
                </c:pt>
                <c:pt idx="130">
                  <c:v>RE2_PC</c:v>
                </c:pt>
                <c:pt idx="132">
                  <c:v>CF</c:v>
                </c:pt>
                <c:pt idx="133">
                  <c:v>MIL</c:v>
                </c:pt>
                <c:pt idx="134">
                  <c:v>PC</c:v>
                </c:pt>
              </c:strCache>
            </c:strRef>
          </c:cat>
          <c:val>
            <c:numRef>
              <c:f>'Bifidobacterial ITS profiling'!$B$47:$EF$47</c:f>
              <c:numCache>
                <c:formatCode>0.00%</c:formatCode>
                <c:ptCount val="1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1.0775862069007246E-3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1.0775862069007245E-4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2">
                  <c:v>0</c:v>
                </c:pt>
                <c:pt idx="133">
                  <c:v>2.1551724138014489E-5</c:v>
                </c:pt>
                <c:pt idx="1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F01C-4C29-A099-04EE59A232FC}"/>
            </c:ext>
          </c:extLst>
        </c:ser>
        <c:ser>
          <c:idx val="44"/>
          <c:order val="44"/>
          <c:tx>
            <c:strRef>
              <c:f>'Bifidobacterial ITS profiling'!$A$48</c:f>
              <c:strCache>
                <c:ptCount val="1"/>
                <c:pt idx="0">
                  <c:v>B. saguini</c:v>
                </c:pt>
              </c:strCache>
            </c:strRef>
          </c:tx>
          <c:spPr>
            <a:solidFill>
              <a:schemeClr val="accent3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'Bifidobacterial ITS profiling'!$B$3:$EF$3</c:f>
              <c:strCache>
                <c:ptCount val="135"/>
                <c:pt idx="0">
                  <c:v>P1_CF_1</c:v>
                </c:pt>
                <c:pt idx="1">
                  <c:v>P1_CF_2</c:v>
                </c:pt>
                <c:pt idx="2">
                  <c:v>P1_CF_3</c:v>
                </c:pt>
                <c:pt idx="3">
                  <c:v>P1_CF_4</c:v>
                </c:pt>
                <c:pt idx="4">
                  <c:v>P1_CF_5</c:v>
                </c:pt>
                <c:pt idx="5">
                  <c:v>P1_CF_6</c:v>
                </c:pt>
                <c:pt idx="6">
                  <c:v>P1_CF_7</c:v>
                </c:pt>
                <c:pt idx="7">
                  <c:v>P1_CF_8</c:v>
                </c:pt>
                <c:pt idx="8">
                  <c:v>P1_CF_9</c:v>
                </c:pt>
                <c:pt idx="9">
                  <c:v>P1_CF_10</c:v>
                </c:pt>
                <c:pt idx="10">
                  <c:v>P1_MIL_1</c:v>
                </c:pt>
                <c:pt idx="11">
                  <c:v>P1_MIL_2</c:v>
                </c:pt>
                <c:pt idx="12">
                  <c:v>P1_MIL_3</c:v>
                </c:pt>
                <c:pt idx="13">
                  <c:v>P1_MIL_4</c:v>
                </c:pt>
                <c:pt idx="14">
                  <c:v>P1_MIL_5</c:v>
                </c:pt>
                <c:pt idx="15">
                  <c:v>P1_MIL_6</c:v>
                </c:pt>
                <c:pt idx="16">
                  <c:v>P1_MIL_7</c:v>
                </c:pt>
                <c:pt idx="17">
                  <c:v>P1_MIL_8</c:v>
                </c:pt>
                <c:pt idx="18">
                  <c:v>P1_MIL_9</c:v>
                </c:pt>
                <c:pt idx="19">
                  <c:v>P1_MIL_10</c:v>
                </c:pt>
                <c:pt idx="20">
                  <c:v>P1_PC_1</c:v>
                </c:pt>
                <c:pt idx="21">
                  <c:v>P1_PC_2</c:v>
                </c:pt>
                <c:pt idx="22">
                  <c:v>P1_PC_3</c:v>
                </c:pt>
                <c:pt idx="23">
                  <c:v>P2_CF_1</c:v>
                </c:pt>
                <c:pt idx="24">
                  <c:v>P2_CF_2</c:v>
                </c:pt>
                <c:pt idx="25">
                  <c:v>P2_CF_3</c:v>
                </c:pt>
                <c:pt idx="26">
                  <c:v>P2_CF_4</c:v>
                </c:pt>
                <c:pt idx="27">
                  <c:v>P2_CF_5</c:v>
                </c:pt>
                <c:pt idx="28">
                  <c:v>P2_CF_6</c:v>
                </c:pt>
                <c:pt idx="29">
                  <c:v>P2_CF_7</c:v>
                </c:pt>
                <c:pt idx="30">
                  <c:v>P2_CF_8</c:v>
                </c:pt>
                <c:pt idx="31">
                  <c:v>P2_CF_9</c:v>
                </c:pt>
                <c:pt idx="32">
                  <c:v>P2_CF_10</c:v>
                </c:pt>
                <c:pt idx="33">
                  <c:v>P2_MIL_1</c:v>
                </c:pt>
                <c:pt idx="34">
                  <c:v>P2_MIL_2</c:v>
                </c:pt>
                <c:pt idx="35">
                  <c:v>P2_MIL_3</c:v>
                </c:pt>
                <c:pt idx="36">
                  <c:v>P2_MIL_4</c:v>
                </c:pt>
                <c:pt idx="37">
                  <c:v>P2_MIL_5</c:v>
                </c:pt>
                <c:pt idx="38">
                  <c:v>P2_MIL_6</c:v>
                </c:pt>
                <c:pt idx="39">
                  <c:v>P2_MIL_7</c:v>
                </c:pt>
                <c:pt idx="40">
                  <c:v>P2_MIL_8</c:v>
                </c:pt>
                <c:pt idx="41">
                  <c:v>P2_MIL_9</c:v>
                </c:pt>
                <c:pt idx="42">
                  <c:v>P2_MIL_10</c:v>
                </c:pt>
                <c:pt idx="43">
                  <c:v>P2_PC_1</c:v>
                </c:pt>
                <c:pt idx="44">
                  <c:v>P2_PC_2</c:v>
                </c:pt>
                <c:pt idx="45">
                  <c:v>P2_PC_3</c:v>
                </c:pt>
                <c:pt idx="46">
                  <c:v>P3_CF_1</c:v>
                </c:pt>
                <c:pt idx="47">
                  <c:v>P3_CF_2</c:v>
                </c:pt>
                <c:pt idx="48">
                  <c:v>P3_CF_3</c:v>
                </c:pt>
                <c:pt idx="49">
                  <c:v>P3_CF_4</c:v>
                </c:pt>
                <c:pt idx="50">
                  <c:v>P3_CF_5</c:v>
                </c:pt>
                <c:pt idx="51">
                  <c:v>P3_CF_6</c:v>
                </c:pt>
                <c:pt idx="52">
                  <c:v>P3_CF_7</c:v>
                </c:pt>
                <c:pt idx="53">
                  <c:v>P3_CF_8</c:v>
                </c:pt>
                <c:pt idx="54">
                  <c:v>P3_CF_9</c:v>
                </c:pt>
                <c:pt idx="55">
                  <c:v>P3_CF_10</c:v>
                </c:pt>
                <c:pt idx="56">
                  <c:v>P3_MIL_1</c:v>
                </c:pt>
                <c:pt idx="57">
                  <c:v>P3_MIL_2</c:v>
                </c:pt>
                <c:pt idx="58">
                  <c:v>P3_MIL_3</c:v>
                </c:pt>
                <c:pt idx="59">
                  <c:v>P3_MIL_4</c:v>
                </c:pt>
                <c:pt idx="60">
                  <c:v>P3_MIL_5</c:v>
                </c:pt>
                <c:pt idx="61">
                  <c:v>P3_MIL_6</c:v>
                </c:pt>
                <c:pt idx="62">
                  <c:v>P3_MIL_7</c:v>
                </c:pt>
                <c:pt idx="63">
                  <c:v>P3_MIL_8</c:v>
                </c:pt>
                <c:pt idx="64">
                  <c:v>P3_MIL_9</c:v>
                </c:pt>
                <c:pt idx="65">
                  <c:v>P3_MIL_10</c:v>
                </c:pt>
                <c:pt idx="66">
                  <c:v>P3_PC_1</c:v>
                </c:pt>
                <c:pt idx="67">
                  <c:v>P3_PC_2</c:v>
                </c:pt>
                <c:pt idx="68">
                  <c:v>P3_PC_3</c:v>
                </c:pt>
                <c:pt idx="69">
                  <c:v>RE1_CF_1</c:v>
                </c:pt>
                <c:pt idx="70">
                  <c:v>RE1_CF_2</c:v>
                </c:pt>
                <c:pt idx="71">
                  <c:v>RE1_CF_3</c:v>
                </c:pt>
                <c:pt idx="72">
                  <c:v>RE1_CF_4</c:v>
                </c:pt>
                <c:pt idx="73">
                  <c:v>RE1_CF_5</c:v>
                </c:pt>
                <c:pt idx="74">
                  <c:v>RE1_CF_6</c:v>
                </c:pt>
                <c:pt idx="75">
                  <c:v>RE1_CF_7</c:v>
                </c:pt>
                <c:pt idx="76">
                  <c:v>RE1_CF_8</c:v>
                </c:pt>
                <c:pt idx="77">
                  <c:v>RE1_CF_9</c:v>
                </c:pt>
                <c:pt idx="78">
                  <c:v>RE1_CF_10</c:v>
                </c:pt>
                <c:pt idx="79">
                  <c:v>RE1_MIL_1</c:v>
                </c:pt>
                <c:pt idx="80">
                  <c:v>RE1_MIL_2</c:v>
                </c:pt>
                <c:pt idx="81">
                  <c:v>RE1_MIL_3</c:v>
                </c:pt>
                <c:pt idx="82">
                  <c:v>RE1_MIL_4</c:v>
                </c:pt>
                <c:pt idx="83">
                  <c:v>RE1_MIL_5</c:v>
                </c:pt>
                <c:pt idx="84">
                  <c:v>RE1_MIL_6</c:v>
                </c:pt>
                <c:pt idx="85">
                  <c:v>RE1_MIL_7</c:v>
                </c:pt>
                <c:pt idx="86">
                  <c:v>RE1_MIL_8</c:v>
                </c:pt>
                <c:pt idx="87">
                  <c:v>RE1_MIL_9</c:v>
                </c:pt>
                <c:pt idx="88">
                  <c:v>RE1_MIL_10</c:v>
                </c:pt>
                <c:pt idx="89">
                  <c:v>RE1_PC_1</c:v>
                </c:pt>
                <c:pt idx="90">
                  <c:v>RE1_PC_2</c:v>
                </c:pt>
                <c:pt idx="91">
                  <c:v>RE1_PC_3</c:v>
                </c:pt>
                <c:pt idx="92">
                  <c:v>RE2_CF_1</c:v>
                </c:pt>
                <c:pt idx="93">
                  <c:v>RE2_CF_2</c:v>
                </c:pt>
                <c:pt idx="94">
                  <c:v>RE2_CF_3</c:v>
                </c:pt>
                <c:pt idx="95">
                  <c:v>RE2_CF_4</c:v>
                </c:pt>
                <c:pt idx="96">
                  <c:v>RE2_CF_5</c:v>
                </c:pt>
                <c:pt idx="97">
                  <c:v>RE2_CF_6</c:v>
                </c:pt>
                <c:pt idx="98">
                  <c:v>RE2_CF_7</c:v>
                </c:pt>
                <c:pt idx="99">
                  <c:v>RE2_CF_8</c:v>
                </c:pt>
                <c:pt idx="100">
                  <c:v>RE2_CF_9</c:v>
                </c:pt>
                <c:pt idx="101">
                  <c:v>RE2_CF_10</c:v>
                </c:pt>
                <c:pt idx="102">
                  <c:v>RE2_MIL_1</c:v>
                </c:pt>
                <c:pt idx="103">
                  <c:v>RE2_MIL_2</c:v>
                </c:pt>
                <c:pt idx="104">
                  <c:v>RE2_MIL_3</c:v>
                </c:pt>
                <c:pt idx="105">
                  <c:v>RE2_MIL_4</c:v>
                </c:pt>
                <c:pt idx="106">
                  <c:v>RE2_MIL_5</c:v>
                </c:pt>
                <c:pt idx="107">
                  <c:v>RE2_MIL_6</c:v>
                </c:pt>
                <c:pt idx="108">
                  <c:v>RE2_MIL_7</c:v>
                </c:pt>
                <c:pt idx="109">
                  <c:v>RE2_MIL_8</c:v>
                </c:pt>
                <c:pt idx="110">
                  <c:v>RE2_MIL_9</c:v>
                </c:pt>
                <c:pt idx="111">
                  <c:v>RE2_MIL_10</c:v>
                </c:pt>
                <c:pt idx="112">
                  <c:v>RE2_PC_1</c:v>
                </c:pt>
                <c:pt idx="113">
                  <c:v>RE2_PC_2</c:v>
                </c:pt>
                <c:pt idx="114">
                  <c:v>RE2_PC_3</c:v>
                </c:pt>
                <c:pt idx="116">
                  <c:v>P1_CF</c:v>
                </c:pt>
                <c:pt idx="117">
                  <c:v>P2_CF</c:v>
                </c:pt>
                <c:pt idx="118">
                  <c:v>P3_CF</c:v>
                </c:pt>
                <c:pt idx="119">
                  <c:v>RE1_CF</c:v>
                </c:pt>
                <c:pt idx="120">
                  <c:v>RE2_CF</c:v>
                </c:pt>
                <c:pt idx="121">
                  <c:v>P1_MIL</c:v>
                </c:pt>
                <c:pt idx="122">
                  <c:v>P2_MIL</c:v>
                </c:pt>
                <c:pt idx="123">
                  <c:v>P3_MIL</c:v>
                </c:pt>
                <c:pt idx="124">
                  <c:v>RE1_MIL</c:v>
                </c:pt>
                <c:pt idx="125">
                  <c:v>RE2_MIL</c:v>
                </c:pt>
                <c:pt idx="126">
                  <c:v>P1_PC</c:v>
                </c:pt>
                <c:pt idx="127">
                  <c:v>P2_PC</c:v>
                </c:pt>
                <c:pt idx="128">
                  <c:v>P3_PC</c:v>
                </c:pt>
                <c:pt idx="129">
                  <c:v>RE1_PC</c:v>
                </c:pt>
                <c:pt idx="130">
                  <c:v>RE2_PC</c:v>
                </c:pt>
                <c:pt idx="132">
                  <c:v>CF</c:v>
                </c:pt>
                <c:pt idx="133">
                  <c:v>MIL</c:v>
                </c:pt>
                <c:pt idx="134">
                  <c:v>PC</c:v>
                </c:pt>
              </c:strCache>
            </c:strRef>
          </c:cat>
          <c:val>
            <c:numRef>
              <c:f>'Bifidobacterial ITS profiling'!$B$48:$EF$48</c:f>
              <c:numCache>
                <c:formatCode>0.00%</c:formatCode>
                <c:ptCount val="1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1.1996305137969833E-5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8.6742305957512784E-6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1.8941187612417555E-4</c:v>
                </c:pt>
                <c:pt idx="48">
                  <c:v>2.8101728256295137E-5</c:v>
                </c:pt>
                <c:pt idx="49">
                  <c:v>0</c:v>
                </c:pt>
                <c:pt idx="50">
                  <c:v>7.4788721860676597E-5</c:v>
                </c:pt>
                <c:pt idx="51">
                  <c:v>0</c:v>
                </c:pt>
                <c:pt idx="52">
                  <c:v>0</c:v>
                </c:pt>
                <c:pt idx="53">
                  <c:v>1.5280006112055892E-4</c:v>
                </c:pt>
                <c:pt idx="54">
                  <c:v>0</c:v>
                </c:pt>
                <c:pt idx="55">
                  <c:v>1.3629283489141328E-3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1.3089433554733791E-4</c:v>
                </c:pt>
                <c:pt idx="63">
                  <c:v>2.1916367143038564E-5</c:v>
                </c:pt>
                <c:pt idx="64">
                  <c:v>0</c:v>
                </c:pt>
                <c:pt idx="65">
                  <c:v>0</c:v>
                </c:pt>
                <c:pt idx="66">
                  <c:v>9.5565749235442302E-4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2.270302177218751E-5</c:v>
                </c:pt>
                <c:pt idx="73">
                  <c:v>0</c:v>
                </c:pt>
                <c:pt idx="74">
                  <c:v>3.719315645922249E-4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3.9277297721915678E-4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5.8120762027734135E-4</c:v>
                </c:pt>
                <c:pt idx="84">
                  <c:v>8.110300081104185E-4</c:v>
                </c:pt>
                <c:pt idx="85">
                  <c:v>0</c:v>
                </c:pt>
                <c:pt idx="86">
                  <c:v>2.140818268311646E-3</c:v>
                </c:pt>
                <c:pt idx="87">
                  <c:v>1.6483516483549153E-4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2.0974620708902531E-4</c:v>
                </c:pt>
                <c:pt idx="99">
                  <c:v>5.9758575355551098E-5</c:v>
                </c:pt>
                <c:pt idx="100">
                  <c:v>5.8764111885016785E-4</c:v>
                </c:pt>
                <c:pt idx="101">
                  <c:v>0</c:v>
                </c:pt>
                <c:pt idx="102">
                  <c:v>3.7705894026623062E-3</c:v>
                </c:pt>
                <c:pt idx="103">
                  <c:v>1.2698412698400195E-3</c:v>
                </c:pt>
                <c:pt idx="104">
                  <c:v>4.0955631399379093E-3</c:v>
                </c:pt>
                <c:pt idx="105">
                  <c:v>1.1428571428547375E-2</c:v>
                </c:pt>
                <c:pt idx="106">
                  <c:v>2.0441537203610919E-3</c:v>
                </c:pt>
                <c:pt idx="107">
                  <c:v>0</c:v>
                </c:pt>
                <c:pt idx="108">
                  <c:v>0</c:v>
                </c:pt>
                <c:pt idx="109">
                  <c:v>1.0086746015733907E-3</c:v>
                </c:pt>
                <c:pt idx="110">
                  <c:v>7.1839080459680581E-4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1.808030736275839E-4</c:v>
                </c:pt>
                <c:pt idx="119">
                  <c:v>7.8740756358356922E-5</c:v>
                </c:pt>
                <c:pt idx="120">
                  <c:v>8.5714590129474421E-5</c:v>
                </c:pt>
                <c:pt idx="121">
                  <c:v>0</c:v>
                </c:pt>
                <c:pt idx="122">
                  <c:v>8.674230595751278E-7</c:v>
                </c:pt>
                <c:pt idx="123">
                  <c:v>1.5281070269037647E-5</c:v>
                </c:pt>
                <c:pt idx="124">
                  <c:v>3.6978910615348973E-4</c:v>
                </c:pt>
                <c:pt idx="125">
                  <c:v>2.4335784367518895E-3</c:v>
                </c:pt>
                <c:pt idx="126">
                  <c:v>3.9987683793232781E-6</c:v>
                </c:pt>
                <c:pt idx="127">
                  <c:v>0</c:v>
                </c:pt>
                <c:pt idx="128">
                  <c:v>3.1855249745147432E-4</c:v>
                </c:pt>
                <c:pt idx="129">
                  <c:v>0</c:v>
                </c:pt>
                <c:pt idx="130">
                  <c:v>0</c:v>
                </c:pt>
                <c:pt idx="132">
                  <c:v>6.9051684023083035E-5</c:v>
                </c:pt>
                <c:pt idx="133">
                  <c:v>5.6390320724679843E-4</c:v>
                </c:pt>
                <c:pt idx="134">
                  <c:v>6.4510253166159522E-5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F01C-4C29-A099-04EE59A232FC}"/>
            </c:ext>
          </c:extLst>
        </c:ser>
        <c:ser>
          <c:idx val="45"/>
          <c:order val="45"/>
          <c:tx>
            <c:strRef>
              <c:f>'Bifidobacterial ITS profiling'!$A$49</c:f>
              <c:strCache>
                <c:ptCount val="1"/>
                <c:pt idx="0">
                  <c:v>B. scardovii</c:v>
                </c:pt>
              </c:strCache>
            </c:strRef>
          </c:tx>
          <c:spPr>
            <a:solidFill>
              <a:schemeClr val="accent4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'Bifidobacterial ITS profiling'!$B$3:$EF$3</c:f>
              <c:strCache>
                <c:ptCount val="135"/>
                <c:pt idx="0">
                  <c:v>P1_CF_1</c:v>
                </c:pt>
                <c:pt idx="1">
                  <c:v>P1_CF_2</c:v>
                </c:pt>
                <c:pt idx="2">
                  <c:v>P1_CF_3</c:v>
                </c:pt>
                <c:pt idx="3">
                  <c:v>P1_CF_4</c:v>
                </c:pt>
                <c:pt idx="4">
                  <c:v>P1_CF_5</c:v>
                </c:pt>
                <c:pt idx="5">
                  <c:v>P1_CF_6</c:v>
                </c:pt>
                <c:pt idx="6">
                  <c:v>P1_CF_7</c:v>
                </c:pt>
                <c:pt idx="7">
                  <c:v>P1_CF_8</c:v>
                </c:pt>
                <c:pt idx="8">
                  <c:v>P1_CF_9</c:v>
                </c:pt>
                <c:pt idx="9">
                  <c:v>P1_CF_10</c:v>
                </c:pt>
                <c:pt idx="10">
                  <c:v>P1_MIL_1</c:v>
                </c:pt>
                <c:pt idx="11">
                  <c:v>P1_MIL_2</c:v>
                </c:pt>
                <c:pt idx="12">
                  <c:v>P1_MIL_3</c:v>
                </c:pt>
                <c:pt idx="13">
                  <c:v>P1_MIL_4</c:v>
                </c:pt>
                <c:pt idx="14">
                  <c:v>P1_MIL_5</c:v>
                </c:pt>
                <c:pt idx="15">
                  <c:v>P1_MIL_6</c:v>
                </c:pt>
                <c:pt idx="16">
                  <c:v>P1_MIL_7</c:v>
                </c:pt>
                <c:pt idx="17">
                  <c:v>P1_MIL_8</c:v>
                </c:pt>
                <c:pt idx="18">
                  <c:v>P1_MIL_9</c:v>
                </c:pt>
                <c:pt idx="19">
                  <c:v>P1_MIL_10</c:v>
                </c:pt>
                <c:pt idx="20">
                  <c:v>P1_PC_1</c:v>
                </c:pt>
                <c:pt idx="21">
                  <c:v>P1_PC_2</c:v>
                </c:pt>
                <c:pt idx="22">
                  <c:v>P1_PC_3</c:v>
                </c:pt>
                <c:pt idx="23">
                  <c:v>P2_CF_1</c:v>
                </c:pt>
                <c:pt idx="24">
                  <c:v>P2_CF_2</c:v>
                </c:pt>
                <c:pt idx="25">
                  <c:v>P2_CF_3</c:v>
                </c:pt>
                <c:pt idx="26">
                  <c:v>P2_CF_4</c:v>
                </c:pt>
                <c:pt idx="27">
                  <c:v>P2_CF_5</c:v>
                </c:pt>
                <c:pt idx="28">
                  <c:v>P2_CF_6</c:v>
                </c:pt>
                <c:pt idx="29">
                  <c:v>P2_CF_7</c:v>
                </c:pt>
                <c:pt idx="30">
                  <c:v>P2_CF_8</c:v>
                </c:pt>
                <c:pt idx="31">
                  <c:v>P2_CF_9</c:v>
                </c:pt>
                <c:pt idx="32">
                  <c:v>P2_CF_10</c:v>
                </c:pt>
                <c:pt idx="33">
                  <c:v>P2_MIL_1</c:v>
                </c:pt>
                <c:pt idx="34">
                  <c:v>P2_MIL_2</c:v>
                </c:pt>
                <c:pt idx="35">
                  <c:v>P2_MIL_3</c:v>
                </c:pt>
                <c:pt idx="36">
                  <c:v>P2_MIL_4</c:v>
                </c:pt>
                <c:pt idx="37">
                  <c:v>P2_MIL_5</c:v>
                </c:pt>
                <c:pt idx="38">
                  <c:v>P2_MIL_6</c:v>
                </c:pt>
                <c:pt idx="39">
                  <c:v>P2_MIL_7</c:v>
                </c:pt>
                <c:pt idx="40">
                  <c:v>P2_MIL_8</c:v>
                </c:pt>
                <c:pt idx="41">
                  <c:v>P2_MIL_9</c:v>
                </c:pt>
                <c:pt idx="42">
                  <c:v>P2_MIL_10</c:v>
                </c:pt>
                <c:pt idx="43">
                  <c:v>P2_PC_1</c:v>
                </c:pt>
                <c:pt idx="44">
                  <c:v>P2_PC_2</c:v>
                </c:pt>
                <c:pt idx="45">
                  <c:v>P2_PC_3</c:v>
                </c:pt>
                <c:pt idx="46">
                  <c:v>P3_CF_1</c:v>
                </c:pt>
                <c:pt idx="47">
                  <c:v>P3_CF_2</c:v>
                </c:pt>
                <c:pt idx="48">
                  <c:v>P3_CF_3</c:v>
                </c:pt>
                <c:pt idx="49">
                  <c:v>P3_CF_4</c:v>
                </c:pt>
                <c:pt idx="50">
                  <c:v>P3_CF_5</c:v>
                </c:pt>
                <c:pt idx="51">
                  <c:v>P3_CF_6</c:v>
                </c:pt>
                <c:pt idx="52">
                  <c:v>P3_CF_7</c:v>
                </c:pt>
                <c:pt idx="53">
                  <c:v>P3_CF_8</c:v>
                </c:pt>
                <c:pt idx="54">
                  <c:v>P3_CF_9</c:v>
                </c:pt>
                <c:pt idx="55">
                  <c:v>P3_CF_10</c:v>
                </c:pt>
                <c:pt idx="56">
                  <c:v>P3_MIL_1</c:v>
                </c:pt>
                <c:pt idx="57">
                  <c:v>P3_MIL_2</c:v>
                </c:pt>
                <c:pt idx="58">
                  <c:v>P3_MIL_3</c:v>
                </c:pt>
                <c:pt idx="59">
                  <c:v>P3_MIL_4</c:v>
                </c:pt>
                <c:pt idx="60">
                  <c:v>P3_MIL_5</c:v>
                </c:pt>
                <c:pt idx="61">
                  <c:v>P3_MIL_6</c:v>
                </c:pt>
                <c:pt idx="62">
                  <c:v>P3_MIL_7</c:v>
                </c:pt>
                <c:pt idx="63">
                  <c:v>P3_MIL_8</c:v>
                </c:pt>
                <c:pt idx="64">
                  <c:v>P3_MIL_9</c:v>
                </c:pt>
                <c:pt idx="65">
                  <c:v>P3_MIL_10</c:v>
                </c:pt>
                <c:pt idx="66">
                  <c:v>P3_PC_1</c:v>
                </c:pt>
                <c:pt idx="67">
                  <c:v>P3_PC_2</c:v>
                </c:pt>
                <c:pt idx="68">
                  <c:v>P3_PC_3</c:v>
                </c:pt>
                <c:pt idx="69">
                  <c:v>RE1_CF_1</c:v>
                </c:pt>
                <c:pt idx="70">
                  <c:v>RE1_CF_2</c:v>
                </c:pt>
                <c:pt idx="71">
                  <c:v>RE1_CF_3</c:v>
                </c:pt>
                <c:pt idx="72">
                  <c:v>RE1_CF_4</c:v>
                </c:pt>
                <c:pt idx="73">
                  <c:v>RE1_CF_5</c:v>
                </c:pt>
                <c:pt idx="74">
                  <c:v>RE1_CF_6</c:v>
                </c:pt>
                <c:pt idx="75">
                  <c:v>RE1_CF_7</c:v>
                </c:pt>
                <c:pt idx="76">
                  <c:v>RE1_CF_8</c:v>
                </c:pt>
                <c:pt idx="77">
                  <c:v>RE1_CF_9</c:v>
                </c:pt>
                <c:pt idx="78">
                  <c:v>RE1_CF_10</c:v>
                </c:pt>
                <c:pt idx="79">
                  <c:v>RE1_MIL_1</c:v>
                </c:pt>
                <c:pt idx="80">
                  <c:v>RE1_MIL_2</c:v>
                </c:pt>
                <c:pt idx="81">
                  <c:v>RE1_MIL_3</c:v>
                </c:pt>
                <c:pt idx="82">
                  <c:v>RE1_MIL_4</c:v>
                </c:pt>
                <c:pt idx="83">
                  <c:v>RE1_MIL_5</c:v>
                </c:pt>
                <c:pt idx="84">
                  <c:v>RE1_MIL_6</c:v>
                </c:pt>
                <c:pt idx="85">
                  <c:v>RE1_MIL_7</c:v>
                </c:pt>
                <c:pt idx="86">
                  <c:v>RE1_MIL_8</c:v>
                </c:pt>
                <c:pt idx="87">
                  <c:v>RE1_MIL_9</c:v>
                </c:pt>
                <c:pt idx="88">
                  <c:v>RE1_MIL_10</c:v>
                </c:pt>
                <c:pt idx="89">
                  <c:v>RE1_PC_1</c:v>
                </c:pt>
                <c:pt idx="90">
                  <c:v>RE1_PC_2</c:v>
                </c:pt>
                <c:pt idx="91">
                  <c:v>RE1_PC_3</c:v>
                </c:pt>
                <c:pt idx="92">
                  <c:v>RE2_CF_1</c:v>
                </c:pt>
                <c:pt idx="93">
                  <c:v>RE2_CF_2</c:v>
                </c:pt>
                <c:pt idx="94">
                  <c:v>RE2_CF_3</c:v>
                </c:pt>
                <c:pt idx="95">
                  <c:v>RE2_CF_4</c:v>
                </c:pt>
                <c:pt idx="96">
                  <c:v>RE2_CF_5</c:v>
                </c:pt>
                <c:pt idx="97">
                  <c:v>RE2_CF_6</c:v>
                </c:pt>
                <c:pt idx="98">
                  <c:v>RE2_CF_7</c:v>
                </c:pt>
                <c:pt idx="99">
                  <c:v>RE2_CF_8</c:v>
                </c:pt>
                <c:pt idx="100">
                  <c:v>RE2_CF_9</c:v>
                </c:pt>
                <c:pt idx="101">
                  <c:v>RE2_CF_10</c:v>
                </c:pt>
                <c:pt idx="102">
                  <c:v>RE2_MIL_1</c:v>
                </c:pt>
                <c:pt idx="103">
                  <c:v>RE2_MIL_2</c:v>
                </c:pt>
                <c:pt idx="104">
                  <c:v>RE2_MIL_3</c:v>
                </c:pt>
                <c:pt idx="105">
                  <c:v>RE2_MIL_4</c:v>
                </c:pt>
                <c:pt idx="106">
                  <c:v>RE2_MIL_5</c:v>
                </c:pt>
                <c:pt idx="107">
                  <c:v>RE2_MIL_6</c:v>
                </c:pt>
                <c:pt idx="108">
                  <c:v>RE2_MIL_7</c:v>
                </c:pt>
                <c:pt idx="109">
                  <c:v>RE2_MIL_8</c:v>
                </c:pt>
                <c:pt idx="110">
                  <c:v>RE2_MIL_9</c:v>
                </c:pt>
                <c:pt idx="111">
                  <c:v>RE2_MIL_10</c:v>
                </c:pt>
                <c:pt idx="112">
                  <c:v>RE2_PC_1</c:v>
                </c:pt>
                <c:pt idx="113">
                  <c:v>RE2_PC_2</c:v>
                </c:pt>
                <c:pt idx="114">
                  <c:v>RE2_PC_3</c:v>
                </c:pt>
                <c:pt idx="116">
                  <c:v>P1_CF</c:v>
                </c:pt>
                <c:pt idx="117">
                  <c:v>P2_CF</c:v>
                </c:pt>
                <c:pt idx="118">
                  <c:v>P3_CF</c:v>
                </c:pt>
                <c:pt idx="119">
                  <c:v>RE1_CF</c:v>
                </c:pt>
                <c:pt idx="120">
                  <c:v>RE2_CF</c:v>
                </c:pt>
                <c:pt idx="121">
                  <c:v>P1_MIL</c:v>
                </c:pt>
                <c:pt idx="122">
                  <c:v>P2_MIL</c:v>
                </c:pt>
                <c:pt idx="123">
                  <c:v>P3_MIL</c:v>
                </c:pt>
                <c:pt idx="124">
                  <c:v>RE1_MIL</c:v>
                </c:pt>
                <c:pt idx="125">
                  <c:v>RE2_MIL</c:v>
                </c:pt>
                <c:pt idx="126">
                  <c:v>P1_PC</c:v>
                </c:pt>
                <c:pt idx="127">
                  <c:v>P2_PC</c:v>
                </c:pt>
                <c:pt idx="128">
                  <c:v>P3_PC</c:v>
                </c:pt>
                <c:pt idx="129">
                  <c:v>RE1_PC</c:v>
                </c:pt>
                <c:pt idx="130">
                  <c:v>RE2_PC</c:v>
                </c:pt>
                <c:pt idx="132">
                  <c:v>CF</c:v>
                </c:pt>
                <c:pt idx="133">
                  <c:v>MIL</c:v>
                </c:pt>
                <c:pt idx="134">
                  <c:v>PC</c:v>
                </c:pt>
              </c:strCache>
            </c:strRef>
          </c:cat>
          <c:val>
            <c:numRef>
              <c:f>'Bifidobacterial ITS profiling'!$B$49:$EF$49</c:f>
              <c:numCache>
                <c:formatCode>0.00%</c:formatCode>
                <c:ptCount val="1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1.5814205675077113E-4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4.4412861964803856E-5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2.9730051135694275E-4</c:v>
                </c:pt>
                <c:pt idx="19">
                  <c:v>0</c:v>
                </c:pt>
                <c:pt idx="20">
                  <c:v>1.4950588305693365E-5</c:v>
                </c:pt>
                <c:pt idx="21">
                  <c:v>1.1996305137969833E-5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1.452770433217782E-5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4.2674253200566389E-4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3.697764979222837E-3</c:v>
                </c:pt>
                <c:pt idx="63">
                  <c:v>1.2821074778671542E-2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1.2219337101003605E-4</c:v>
                </c:pt>
                <c:pt idx="81">
                  <c:v>0</c:v>
                </c:pt>
                <c:pt idx="82">
                  <c:v>0</c:v>
                </c:pt>
                <c:pt idx="83">
                  <c:v>5.9412334517234891E-3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2.1978021978065539E-4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3.4957701181537724E-4</c:v>
                </c:pt>
                <c:pt idx="99">
                  <c:v>2.3903430142180286E-4</c:v>
                </c:pt>
                <c:pt idx="100">
                  <c:v>8.739425295384431E-5</c:v>
                </c:pt>
                <c:pt idx="101">
                  <c:v>0</c:v>
                </c:pt>
                <c:pt idx="102">
                  <c:v>7.9380829529584486E-4</c:v>
                </c:pt>
                <c:pt idx="103">
                  <c:v>0</c:v>
                </c:pt>
                <c:pt idx="104">
                  <c:v>0</c:v>
                </c:pt>
                <c:pt idx="105">
                  <c:v>3.0075187969936433E-4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4.0346984062935627E-4</c:v>
                </c:pt>
                <c:pt idx="110">
                  <c:v>0</c:v>
                </c:pt>
                <c:pt idx="111">
                  <c:v>1.0524469391305297E-3</c:v>
                </c:pt>
                <c:pt idx="112">
                  <c:v>0</c:v>
                </c:pt>
                <c:pt idx="113">
                  <c:v>0</c:v>
                </c:pt>
                <c:pt idx="114">
                  <c:v>2.7311211252201091E-4</c:v>
                </c:pt>
                <c:pt idx="116">
                  <c:v>1.5814205675077113E-5</c:v>
                </c:pt>
                <c:pt idx="117">
                  <c:v>0</c:v>
                </c:pt>
                <c:pt idx="118">
                  <c:v>4.2674253200566388E-5</c:v>
                </c:pt>
                <c:pt idx="119">
                  <c:v>0</c:v>
                </c:pt>
                <c:pt idx="120">
                  <c:v>6.760055661910243E-5</c:v>
                </c:pt>
                <c:pt idx="121">
                  <c:v>3.417133733217466E-5</c:v>
                </c:pt>
                <c:pt idx="122">
                  <c:v>1.452770433217782E-6</c:v>
                </c:pt>
                <c:pt idx="123">
                  <c:v>1.651883975789438E-3</c:v>
                </c:pt>
                <c:pt idx="124">
                  <c:v>6.2832070425141806E-4</c:v>
                </c:pt>
                <c:pt idx="125">
                  <c:v>2.5504769547550954E-4</c:v>
                </c:pt>
                <c:pt idx="126">
                  <c:v>8.9822978145543994E-6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9.1037370840670308E-5</c:v>
                </c:pt>
                <c:pt idx="132">
                  <c:v>2.5217803098949182E-5</c:v>
                </c:pt>
                <c:pt idx="133">
                  <c:v>5.1417529665635157E-4</c:v>
                </c:pt>
                <c:pt idx="134">
                  <c:v>2.0003933731044942E-5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F01C-4C29-A099-04EE59A232FC}"/>
            </c:ext>
          </c:extLst>
        </c:ser>
        <c:ser>
          <c:idx val="46"/>
          <c:order val="46"/>
          <c:tx>
            <c:strRef>
              <c:f>'Bifidobacterial ITS profiling'!$A$50</c:f>
              <c:strCache>
                <c:ptCount val="1"/>
                <c:pt idx="0">
                  <c:v>B. subtile</c:v>
                </c:pt>
              </c:strCache>
            </c:strRef>
          </c:tx>
          <c:spPr>
            <a:solidFill>
              <a:schemeClr val="accent5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'Bifidobacterial ITS profiling'!$B$3:$EF$3</c:f>
              <c:strCache>
                <c:ptCount val="135"/>
                <c:pt idx="0">
                  <c:v>P1_CF_1</c:v>
                </c:pt>
                <c:pt idx="1">
                  <c:v>P1_CF_2</c:v>
                </c:pt>
                <c:pt idx="2">
                  <c:v>P1_CF_3</c:v>
                </c:pt>
                <c:pt idx="3">
                  <c:v>P1_CF_4</c:v>
                </c:pt>
                <c:pt idx="4">
                  <c:v>P1_CF_5</c:v>
                </c:pt>
                <c:pt idx="5">
                  <c:v>P1_CF_6</c:v>
                </c:pt>
                <c:pt idx="6">
                  <c:v>P1_CF_7</c:v>
                </c:pt>
                <c:pt idx="7">
                  <c:v>P1_CF_8</c:v>
                </c:pt>
                <c:pt idx="8">
                  <c:v>P1_CF_9</c:v>
                </c:pt>
                <c:pt idx="9">
                  <c:v>P1_CF_10</c:v>
                </c:pt>
                <c:pt idx="10">
                  <c:v>P1_MIL_1</c:v>
                </c:pt>
                <c:pt idx="11">
                  <c:v>P1_MIL_2</c:v>
                </c:pt>
                <c:pt idx="12">
                  <c:v>P1_MIL_3</c:v>
                </c:pt>
                <c:pt idx="13">
                  <c:v>P1_MIL_4</c:v>
                </c:pt>
                <c:pt idx="14">
                  <c:v>P1_MIL_5</c:v>
                </c:pt>
                <c:pt idx="15">
                  <c:v>P1_MIL_6</c:v>
                </c:pt>
                <c:pt idx="16">
                  <c:v>P1_MIL_7</c:v>
                </c:pt>
                <c:pt idx="17">
                  <c:v>P1_MIL_8</c:v>
                </c:pt>
                <c:pt idx="18">
                  <c:v>P1_MIL_9</c:v>
                </c:pt>
                <c:pt idx="19">
                  <c:v>P1_MIL_10</c:v>
                </c:pt>
                <c:pt idx="20">
                  <c:v>P1_PC_1</c:v>
                </c:pt>
                <c:pt idx="21">
                  <c:v>P1_PC_2</c:v>
                </c:pt>
                <c:pt idx="22">
                  <c:v>P1_PC_3</c:v>
                </c:pt>
                <c:pt idx="23">
                  <c:v>P2_CF_1</c:v>
                </c:pt>
                <c:pt idx="24">
                  <c:v>P2_CF_2</c:v>
                </c:pt>
                <c:pt idx="25">
                  <c:v>P2_CF_3</c:v>
                </c:pt>
                <c:pt idx="26">
                  <c:v>P2_CF_4</c:v>
                </c:pt>
                <c:pt idx="27">
                  <c:v>P2_CF_5</c:v>
                </c:pt>
                <c:pt idx="28">
                  <c:v>P2_CF_6</c:v>
                </c:pt>
                <c:pt idx="29">
                  <c:v>P2_CF_7</c:v>
                </c:pt>
                <c:pt idx="30">
                  <c:v>P2_CF_8</c:v>
                </c:pt>
                <c:pt idx="31">
                  <c:v>P2_CF_9</c:v>
                </c:pt>
                <c:pt idx="32">
                  <c:v>P2_CF_10</c:v>
                </c:pt>
                <c:pt idx="33">
                  <c:v>P2_MIL_1</c:v>
                </c:pt>
                <c:pt idx="34">
                  <c:v>P2_MIL_2</c:v>
                </c:pt>
                <c:pt idx="35">
                  <c:v>P2_MIL_3</c:v>
                </c:pt>
                <c:pt idx="36">
                  <c:v>P2_MIL_4</c:v>
                </c:pt>
                <c:pt idx="37">
                  <c:v>P2_MIL_5</c:v>
                </c:pt>
                <c:pt idx="38">
                  <c:v>P2_MIL_6</c:v>
                </c:pt>
                <c:pt idx="39">
                  <c:v>P2_MIL_7</c:v>
                </c:pt>
                <c:pt idx="40">
                  <c:v>P2_MIL_8</c:v>
                </c:pt>
                <c:pt idx="41">
                  <c:v>P2_MIL_9</c:v>
                </c:pt>
                <c:pt idx="42">
                  <c:v>P2_MIL_10</c:v>
                </c:pt>
                <c:pt idx="43">
                  <c:v>P2_PC_1</c:v>
                </c:pt>
                <c:pt idx="44">
                  <c:v>P2_PC_2</c:v>
                </c:pt>
                <c:pt idx="45">
                  <c:v>P2_PC_3</c:v>
                </c:pt>
                <c:pt idx="46">
                  <c:v>P3_CF_1</c:v>
                </c:pt>
                <c:pt idx="47">
                  <c:v>P3_CF_2</c:v>
                </c:pt>
                <c:pt idx="48">
                  <c:v>P3_CF_3</c:v>
                </c:pt>
                <c:pt idx="49">
                  <c:v>P3_CF_4</c:v>
                </c:pt>
                <c:pt idx="50">
                  <c:v>P3_CF_5</c:v>
                </c:pt>
                <c:pt idx="51">
                  <c:v>P3_CF_6</c:v>
                </c:pt>
                <c:pt idx="52">
                  <c:v>P3_CF_7</c:v>
                </c:pt>
                <c:pt idx="53">
                  <c:v>P3_CF_8</c:v>
                </c:pt>
                <c:pt idx="54">
                  <c:v>P3_CF_9</c:v>
                </c:pt>
                <c:pt idx="55">
                  <c:v>P3_CF_10</c:v>
                </c:pt>
                <c:pt idx="56">
                  <c:v>P3_MIL_1</c:v>
                </c:pt>
                <c:pt idx="57">
                  <c:v>P3_MIL_2</c:v>
                </c:pt>
                <c:pt idx="58">
                  <c:v>P3_MIL_3</c:v>
                </c:pt>
                <c:pt idx="59">
                  <c:v>P3_MIL_4</c:v>
                </c:pt>
                <c:pt idx="60">
                  <c:v>P3_MIL_5</c:v>
                </c:pt>
                <c:pt idx="61">
                  <c:v>P3_MIL_6</c:v>
                </c:pt>
                <c:pt idx="62">
                  <c:v>P3_MIL_7</c:v>
                </c:pt>
                <c:pt idx="63">
                  <c:v>P3_MIL_8</c:v>
                </c:pt>
                <c:pt idx="64">
                  <c:v>P3_MIL_9</c:v>
                </c:pt>
                <c:pt idx="65">
                  <c:v>P3_MIL_10</c:v>
                </c:pt>
                <c:pt idx="66">
                  <c:v>P3_PC_1</c:v>
                </c:pt>
                <c:pt idx="67">
                  <c:v>P3_PC_2</c:v>
                </c:pt>
                <c:pt idx="68">
                  <c:v>P3_PC_3</c:v>
                </c:pt>
                <c:pt idx="69">
                  <c:v>RE1_CF_1</c:v>
                </c:pt>
                <c:pt idx="70">
                  <c:v>RE1_CF_2</c:v>
                </c:pt>
                <c:pt idx="71">
                  <c:v>RE1_CF_3</c:v>
                </c:pt>
                <c:pt idx="72">
                  <c:v>RE1_CF_4</c:v>
                </c:pt>
                <c:pt idx="73">
                  <c:v>RE1_CF_5</c:v>
                </c:pt>
                <c:pt idx="74">
                  <c:v>RE1_CF_6</c:v>
                </c:pt>
                <c:pt idx="75">
                  <c:v>RE1_CF_7</c:v>
                </c:pt>
                <c:pt idx="76">
                  <c:v>RE1_CF_8</c:v>
                </c:pt>
                <c:pt idx="77">
                  <c:v>RE1_CF_9</c:v>
                </c:pt>
                <c:pt idx="78">
                  <c:v>RE1_CF_10</c:v>
                </c:pt>
                <c:pt idx="79">
                  <c:v>RE1_MIL_1</c:v>
                </c:pt>
                <c:pt idx="80">
                  <c:v>RE1_MIL_2</c:v>
                </c:pt>
                <c:pt idx="81">
                  <c:v>RE1_MIL_3</c:v>
                </c:pt>
                <c:pt idx="82">
                  <c:v>RE1_MIL_4</c:v>
                </c:pt>
                <c:pt idx="83">
                  <c:v>RE1_MIL_5</c:v>
                </c:pt>
                <c:pt idx="84">
                  <c:v>RE1_MIL_6</c:v>
                </c:pt>
                <c:pt idx="85">
                  <c:v>RE1_MIL_7</c:v>
                </c:pt>
                <c:pt idx="86">
                  <c:v>RE1_MIL_8</c:v>
                </c:pt>
                <c:pt idx="87">
                  <c:v>RE1_MIL_9</c:v>
                </c:pt>
                <c:pt idx="88">
                  <c:v>RE1_MIL_10</c:v>
                </c:pt>
                <c:pt idx="89">
                  <c:v>RE1_PC_1</c:v>
                </c:pt>
                <c:pt idx="90">
                  <c:v>RE1_PC_2</c:v>
                </c:pt>
                <c:pt idx="91">
                  <c:v>RE1_PC_3</c:v>
                </c:pt>
                <c:pt idx="92">
                  <c:v>RE2_CF_1</c:v>
                </c:pt>
                <c:pt idx="93">
                  <c:v>RE2_CF_2</c:v>
                </c:pt>
                <c:pt idx="94">
                  <c:v>RE2_CF_3</c:v>
                </c:pt>
                <c:pt idx="95">
                  <c:v>RE2_CF_4</c:v>
                </c:pt>
                <c:pt idx="96">
                  <c:v>RE2_CF_5</c:v>
                </c:pt>
                <c:pt idx="97">
                  <c:v>RE2_CF_6</c:v>
                </c:pt>
                <c:pt idx="98">
                  <c:v>RE2_CF_7</c:v>
                </c:pt>
                <c:pt idx="99">
                  <c:v>RE2_CF_8</c:v>
                </c:pt>
                <c:pt idx="100">
                  <c:v>RE2_CF_9</c:v>
                </c:pt>
                <c:pt idx="101">
                  <c:v>RE2_CF_10</c:v>
                </c:pt>
                <c:pt idx="102">
                  <c:v>RE2_MIL_1</c:v>
                </c:pt>
                <c:pt idx="103">
                  <c:v>RE2_MIL_2</c:v>
                </c:pt>
                <c:pt idx="104">
                  <c:v>RE2_MIL_3</c:v>
                </c:pt>
                <c:pt idx="105">
                  <c:v>RE2_MIL_4</c:v>
                </c:pt>
                <c:pt idx="106">
                  <c:v>RE2_MIL_5</c:v>
                </c:pt>
                <c:pt idx="107">
                  <c:v>RE2_MIL_6</c:v>
                </c:pt>
                <c:pt idx="108">
                  <c:v>RE2_MIL_7</c:v>
                </c:pt>
                <c:pt idx="109">
                  <c:v>RE2_MIL_8</c:v>
                </c:pt>
                <c:pt idx="110">
                  <c:v>RE2_MIL_9</c:v>
                </c:pt>
                <c:pt idx="111">
                  <c:v>RE2_MIL_10</c:v>
                </c:pt>
                <c:pt idx="112">
                  <c:v>RE2_PC_1</c:v>
                </c:pt>
                <c:pt idx="113">
                  <c:v>RE2_PC_2</c:v>
                </c:pt>
                <c:pt idx="114">
                  <c:v>RE2_PC_3</c:v>
                </c:pt>
                <c:pt idx="116">
                  <c:v>P1_CF</c:v>
                </c:pt>
                <c:pt idx="117">
                  <c:v>P2_CF</c:v>
                </c:pt>
                <c:pt idx="118">
                  <c:v>P3_CF</c:v>
                </c:pt>
                <c:pt idx="119">
                  <c:v>RE1_CF</c:v>
                </c:pt>
                <c:pt idx="120">
                  <c:v>RE2_CF</c:v>
                </c:pt>
                <c:pt idx="121">
                  <c:v>P1_MIL</c:v>
                </c:pt>
                <c:pt idx="122">
                  <c:v>P2_MIL</c:v>
                </c:pt>
                <c:pt idx="123">
                  <c:v>P3_MIL</c:v>
                </c:pt>
                <c:pt idx="124">
                  <c:v>RE1_MIL</c:v>
                </c:pt>
                <c:pt idx="125">
                  <c:v>RE2_MIL</c:v>
                </c:pt>
                <c:pt idx="126">
                  <c:v>P1_PC</c:v>
                </c:pt>
                <c:pt idx="127">
                  <c:v>P2_PC</c:v>
                </c:pt>
                <c:pt idx="128">
                  <c:v>P3_PC</c:v>
                </c:pt>
                <c:pt idx="129">
                  <c:v>RE1_PC</c:v>
                </c:pt>
                <c:pt idx="130">
                  <c:v>RE2_PC</c:v>
                </c:pt>
                <c:pt idx="132">
                  <c:v>CF</c:v>
                </c:pt>
                <c:pt idx="133">
                  <c:v>MIL</c:v>
                </c:pt>
                <c:pt idx="134">
                  <c:v>PC</c:v>
                </c:pt>
              </c:strCache>
            </c:strRef>
          </c:cat>
          <c:val>
            <c:numRef>
              <c:f>'Bifidobacterial ITS profiling'!$B$50:$EF$50</c:f>
              <c:numCache>
                <c:formatCode>0.00%</c:formatCode>
                <c:ptCount val="1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9.7144406289569995E-4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4.4412861964803856E-5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1.0554423886804662E-5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2.2920009168033833E-4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1.2140449622009063E-2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9.5565749235442302E-4</c:v>
                </c:pt>
                <c:pt idx="67">
                  <c:v>7.7324569882156304E-3</c:v>
                </c:pt>
                <c:pt idx="68">
                  <c:v>5.7122093023315647E-2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1.6351394677810219E-2</c:v>
                </c:pt>
                <c:pt idx="90">
                  <c:v>1.1873732985793329E-2</c:v>
                </c:pt>
                <c:pt idx="91">
                  <c:v>2.5806451612923831E-2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5.664548217733361E-2</c:v>
                </c:pt>
                <c:pt idx="113">
                  <c:v>4.9656629688282515E-2</c:v>
                </c:pt>
                <c:pt idx="114">
                  <c:v>1.4338385907400572E-2</c:v>
                </c:pt>
                <c:pt idx="116">
                  <c:v>9.7144406289569998E-5</c:v>
                </c:pt>
                <c:pt idx="117">
                  <c:v>0</c:v>
                </c:pt>
                <c:pt idx="118">
                  <c:v>2.2920009168033832E-5</c:v>
                </c:pt>
                <c:pt idx="119">
                  <c:v>0</c:v>
                </c:pt>
                <c:pt idx="120">
                  <c:v>0</c:v>
                </c:pt>
                <c:pt idx="121">
                  <c:v>4.4412861964803859E-6</c:v>
                </c:pt>
                <c:pt idx="122">
                  <c:v>0</c:v>
                </c:pt>
                <c:pt idx="123">
                  <c:v>1.2140449622009063E-3</c:v>
                </c:pt>
                <c:pt idx="124">
                  <c:v>0</c:v>
                </c:pt>
                <c:pt idx="125">
                  <c:v>0</c:v>
                </c:pt>
                <c:pt idx="126">
                  <c:v>3.5181412956015541E-6</c:v>
                </c:pt>
                <c:pt idx="127">
                  <c:v>0</c:v>
                </c:pt>
                <c:pt idx="128">
                  <c:v>2.1936735834628563E-2</c:v>
                </c:pt>
                <c:pt idx="129">
                  <c:v>1.8010526425509127E-2</c:v>
                </c:pt>
                <c:pt idx="130">
                  <c:v>4.0213499257672231E-2</c:v>
                </c:pt>
                <c:pt idx="132">
                  <c:v>2.4012883091520767E-5</c:v>
                </c:pt>
                <c:pt idx="133">
                  <c:v>2.4369724967947731E-4</c:v>
                </c:pt>
                <c:pt idx="134">
                  <c:v>1.6032855931821105E-2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F01C-4C29-A099-04EE59A232FC}"/>
            </c:ext>
          </c:extLst>
        </c:ser>
        <c:ser>
          <c:idx val="47"/>
          <c:order val="47"/>
          <c:tx>
            <c:strRef>
              <c:f>'Bifidobacterial ITS profiling'!$A$51</c:f>
              <c:strCache>
                <c:ptCount val="1"/>
                <c:pt idx="0">
                  <c:v>B. thermacidophilum subsp porcinum</c:v>
                </c:pt>
              </c:strCache>
            </c:strRef>
          </c:tx>
          <c:spPr>
            <a:solidFill>
              <a:schemeClr val="accent6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'Bifidobacterial ITS profiling'!$B$3:$EF$3</c:f>
              <c:strCache>
                <c:ptCount val="135"/>
                <c:pt idx="0">
                  <c:v>P1_CF_1</c:v>
                </c:pt>
                <c:pt idx="1">
                  <c:v>P1_CF_2</c:v>
                </c:pt>
                <c:pt idx="2">
                  <c:v>P1_CF_3</c:v>
                </c:pt>
                <c:pt idx="3">
                  <c:v>P1_CF_4</c:v>
                </c:pt>
                <c:pt idx="4">
                  <c:v>P1_CF_5</c:v>
                </c:pt>
                <c:pt idx="5">
                  <c:v>P1_CF_6</c:v>
                </c:pt>
                <c:pt idx="6">
                  <c:v>P1_CF_7</c:v>
                </c:pt>
                <c:pt idx="7">
                  <c:v>P1_CF_8</c:v>
                </c:pt>
                <c:pt idx="8">
                  <c:v>P1_CF_9</c:v>
                </c:pt>
                <c:pt idx="9">
                  <c:v>P1_CF_10</c:v>
                </c:pt>
                <c:pt idx="10">
                  <c:v>P1_MIL_1</c:v>
                </c:pt>
                <c:pt idx="11">
                  <c:v>P1_MIL_2</c:v>
                </c:pt>
                <c:pt idx="12">
                  <c:v>P1_MIL_3</c:v>
                </c:pt>
                <c:pt idx="13">
                  <c:v>P1_MIL_4</c:v>
                </c:pt>
                <c:pt idx="14">
                  <c:v>P1_MIL_5</c:v>
                </c:pt>
                <c:pt idx="15">
                  <c:v>P1_MIL_6</c:v>
                </c:pt>
                <c:pt idx="16">
                  <c:v>P1_MIL_7</c:v>
                </c:pt>
                <c:pt idx="17">
                  <c:v>P1_MIL_8</c:v>
                </c:pt>
                <c:pt idx="18">
                  <c:v>P1_MIL_9</c:v>
                </c:pt>
                <c:pt idx="19">
                  <c:v>P1_MIL_10</c:v>
                </c:pt>
                <c:pt idx="20">
                  <c:v>P1_PC_1</c:v>
                </c:pt>
                <c:pt idx="21">
                  <c:v>P1_PC_2</c:v>
                </c:pt>
                <c:pt idx="22">
                  <c:v>P1_PC_3</c:v>
                </c:pt>
                <c:pt idx="23">
                  <c:v>P2_CF_1</c:v>
                </c:pt>
                <c:pt idx="24">
                  <c:v>P2_CF_2</c:v>
                </c:pt>
                <c:pt idx="25">
                  <c:v>P2_CF_3</c:v>
                </c:pt>
                <c:pt idx="26">
                  <c:v>P2_CF_4</c:v>
                </c:pt>
                <c:pt idx="27">
                  <c:v>P2_CF_5</c:v>
                </c:pt>
                <c:pt idx="28">
                  <c:v>P2_CF_6</c:v>
                </c:pt>
                <c:pt idx="29">
                  <c:v>P2_CF_7</c:v>
                </c:pt>
                <c:pt idx="30">
                  <c:v>P2_CF_8</c:v>
                </c:pt>
                <c:pt idx="31">
                  <c:v>P2_CF_9</c:v>
                </c:pt>
                <c:pt idx="32">
                  <c:v>P2_CF_10</c:v>
                </c:pt>
                <c:pt idx="33">
                  <c:v>P2_MIL_1</c:v>
                </c:pt>
                <c:pt idx="34">
                  <c:v>P2_MIL_2</c:v>
                </c:pt>
                <c:pt idx="35">
                  <c:v>P2_MIL_3</c:v>
                </c:pt>
                <c:pt idx="36">
                  <c:v>P2_MIL_4</c:v>
                </c:pt>
                <c:pt idx="37">
                  <c:v>P2_MIL_5</c:v>
                </c:pt>
                <c:pt idx="38">
                  <c:v>P2_MIL_6</c:v>
                </c:pt>
                <c:pt idx="39">
                  <c:v>P2_MIL_7</c:v>
                </c:pt>
                <c:pt idx="40">
                  <c:v>P2_MIL_8</c:v>
                </c:pt>
                <c:pt idx="41">
                  <c:v>P2_MIL_9</c:v>
                </c:pt>
                <c:pt idx="42">
                  <c:v>P2_MIL_10</c:v>
                </c:pt>
                <c:pt idx="43">
                  <c:v>P2_PC_1</c:v>
                </c:pt>
                <c:pt idx="44">
                  <c:v>P2_PC_2</c:v>
                </c:pt>
                <c:pt idx="45">
                  <c:v>P2_PC_3</c:v>
                </c:pt>
                <c:pt idx="46">
                  <c:v>P3_CF_1</c:v>
                </c:pt>
                <c:pt idx="47">
                  <c:v>P3_CF_2</c:v>
                </c:pt>
                <c:pt idx="48">
                  <c:v>P3_CF_3</c:v>
                </c:pt>
                <c:pt idx="49">
                  <c:v>P3_CF_4</c:v>
                </c:pt>
                <c:pt idx="50">
                  <c:v>P3_CF_5</c:v>
                </c:pt>
                <c:pt idx="51">
                  <c:v>P3_CF_6</c:v>
                </c:pt>
                <c:pt idx="52">
                  <c:v>P3_CF_7</c:v>
                </c:pt>
                <c:pt idx="53">
                  <c:v>P3_CF_8</c:v>
                </c:pt>
                <c:pt idx="54">
                  <c:v>P3_CF_9</c:v>
                </c:pt>
                <c:pt idx="55">
                  <c:v>P3_CF_10</c:v>
                </c:pt>
                <c:pt idx="56">
                  <c:v>P3_MIL_1</c:v>
                </c:pt>
                <c:pt idx="57">
                  <c:v>P3_MIL_2</c:v>
                </c:pt>
                <c:pt idx="58">
                  <c:v>P3_MIL_3</c:v>
                </c:pt>
                <c:pt idx="59">
                  <c:v>P3_MIL_4</c:v>
                </c:pt>
                <c:pt idx="60">
                  <c:v>P3_MIL_5</c:v>
                </c:pt>
                <c:pt idx="61">
                  <c:v>P3_MIL_6</c:v>
                </c:pt>
                <c:pt idx="62">
                  <c:v>P3_MIL_7</c:v>
                </c:pt>
                <c:pt idx="63">
                  <c:v>P3_MIL_8</c:v>
                </c:pt>
                <c:pt idx="64">
                  <c:v>P3_MIL_9</c:v>
                </c:pt>
                <c:pt idx="65">
                  <c:v>P3_MIL_10</c:v>
                </c:pt>
                <c:pt idx="66">
                  <c:v>P3_PC_1</c:v>
                </c:pt>
                <c:pt idx="67">
                  <c:v>P3_PC_2</c:v>
                </c:pt>
                <c:pt idx="68">
                  <c:v>P3_PC_3</c:v>
                </c:pt>
                <c:pt idx="69">
                  <c:v>RE1_CF_1</c:v>
                </c:pt>
                <c:pt idx="70">
                  <c:v>RE1_CF_2</c:v>
                </c:pt>
                <c:pt idx="71">
                  <c:v>RE1_CF_3</c:v>
                </c:pt>
                <c:pt idx="72">
                  <c:v>RE1_CF_4</c:v>
                </c:pt>
                <c:pt idx="73">
                  <c:v>RE1_CF_5</c:v>
                </c:pt>
                <c:pt idx="74">
                  <c:v>RE1_CF_6</c:v>
                </c:pt>
                <c:pt idx="75">
                  <c:v>RE1_CF_7</c:v>
                </c:pt>
                <c:pt idx="76">
                  <c:v>RE1_CF_8</c:v>
                </c:pt>
                <c:pt idx="77">
                  <c:v>RE1_CF_9</c:v>
                </c:pt>
                <c:pt idx="78">
                  <c:v>RE1_CF_10</c:v>
                </c:pt>
                <c:pt idx="79">
                  <c:v>RE1_MIL_1</c:v>
                </c:pt>
                <c:pt idx="80">
                  <c:v>RE1_MIL_2</c:v>
                </c:pt>
                <c:pt idx="81">
                  <c:v>RE1_MIL_3</c:v>
                </c:pt>
                <c:pt idx="82">
                  <c:v>RE1_MIL_4</c:v>
                </c:pt>
                <c:pt idx="83">
                  <c:v>RE1_MIL_5</c:v>
                </c:pt>
                <c:pt idx="84">
                  <c:v>RE1_MIL_6</c:v>
                </c:pt>
                <c:pt idx="85">
                  <c:v>RE1_MIL_7</c:v>
                </c:pt>
                <c:pt idx="86">
                  <c:v>RE1_MIL_8</c:v>
                </c:pt>
                <c:pt idx="87">
                  <c:v>RE1_MIL_9</c:v>
                </c:pt>
                <c:pt idx="88">
                  <c:v>RE1_MIL_10</c:v>
                </c:pt>
                <c:pt idx="89">
                  <c:v>RE1_PC_1</c:v>
                </c:pt>
                <c:pt idx="90">
                  <c:v>RE1_PC_2</c:v>
                </c:pt>
                <c:pt idx="91">
                  <c:v>RE1_PC_3</c:v>
                </c:pt>
                <c:pt idx="92">
                  <c:v>RE2_CF_1</c:v>
                </c:pt>
                <c:pt idx="93">
                  <c:v>RE2_CF_2</c:v>
                </c:pt>
                <c:pt idx="94">
                  <c:v>RE2_CF_3</c:v>
                </c:pt>
                <c:pt idx="95">
                  <c:v>RE2_CF_4</c:v>
                </c:pt>
                <c:pt idx="96">
                  <c:v>RE2_CF_5</c:v>
                </c:pt>
                <c:pt idx="97">
                  <c:v>RE2_CF_6</c:v>
                </c:pt>
                <c:pt idx="98">
                  <c:v>RE2_CF_7</c:v>
                </c:pt>
                <c:pt idx="99">
                  <c:v>RE2_CF_8</c:v>
                </c:pt>
                <c:pt idx="100">
                  <c:v>RE2_CF_9</c:v>
                </c:pt>
                <c:pt idx="101">
                  <c:v>RE2_CF_10</c:v>
                </c:pt>
                <c:pt idx="102">
                  <c:v>RE2_MIL_1</c:v>
                </c:pt>
                <c:pt idx="103">
                  <c:v>RE2_MIL_2</c:v>
                </c:pt>
                <c:pt idx="104">
                  <c:v>RE2_MIL_3</c:v>
                </c:pt>
                <c:pt idx="105">
                  <c:v>RE2_MIL_4</c:v>
                </c:pt>
                <c:pt idx="106">
                  <c:v>RE2_MIL_5</c:v>
                </c:pt>
                <c:pt idx="107">
                  <c:v>RE2_MIL_6</c:v>
                </c:pt>
                <c:pt idx="108">
                  <c:v>RE2_MIL_7</c:v>
                </c:pt>
                <c:pt idx="109">
                  <c:v>RE2_MIL_8</c:v>
                </c:pt>
                <c:pt idx="110">
                  <c:v>RE2_MIL_9</c:v>
                </c:pt>
                <c:pt idx="111">
                  <c:v>RE2_MIL_10</c:v>
                </c:pt>
                <c:pt idx="112">
                  <c:v>RE2_PC_1</c:v>
                </c:pt>
                <c:pt idx="113">
                  <c:v>RE2_PC_2</c:v>
                </c:pt>
                <c:pt idx="114">
                  <c:v>RE2_PC_3</c:v>
                </c:pt>
                <c:pt idx="116">
                  <c:v>P1_CF</c:v>
                </c:pt>
                <c:pt idx="117">
                  <c:v>P2_CF</c:v>
                </c:pt>
                <c:pt idx="118">
                  <c:v>P3_CF</c:v>
                </c:pt>
                <c:pt idx="119">
                  <c:v>RE1_CF</c:v>
                </c:pt>
                <c:pt idx="120">
                  <c:v>RE2_CF</c:v>
                </c:pt>
                <c:pt idx="121">
                  <c:v>P1_MIL</c:v>
                </c:pt>
                <c:pt idx="122">
                  <c:v>P2_MIL</c:v>
                </c:pt>
                <c:pt idx="123">
                  <c:v>P3_MIL</c:v>
                </c:pt>
                <c:pt idx="124">
                  <c:v>RE1_MIL</c:v>
                </c:pt>
                <c:pt idx="125">
                  <c:v>RE2_MIL</c:v>
                </c:pt>
                <c:pt idx="126">
                  <c:v>P1_PC</c:v>
                </c:pt>
                <c:pt idx="127">
                  <c:v>P2_PC</c:v>
                </c:pt>
                <c:pt idx="128">
                  <c:v>P3_PC</c:v>
                </c:pt>
                <c:pt idx="129">
                  <c:v>RE1_PC</c:v>
                </c:pt>
                <c:pt idx="130">
                  <c:v>RE2_PC</c:v>
                </c:pt>
                <c:pt idx="132">
                  <c:v>CF</c:v>
                </c:pt>
                <c:pt idx="133">
                  <c:v>MIL</c:v>
                </c:pt>
                <c:pt idx="134">
                  <c:v>PC</c:v>
                </c:pt>
              </c:strCache>
            </c:strRef>
          </c:cat>
          <c:val>
            <c:numRef>
              <c:f>'Bifidobacterial ITS profiling'!$B$51:$EF$51</c:f>
              <c:numCache>
                <c:formatCode>0.00%</c:formatCode>
                <c:ptCount val="1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7.0691361515624285E-5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2.3276236020995291E-3</c:v>
                </c:pt>
                <c:pt idx="34">
                  <c:v>0</c:v>
                </c:pt>
                <c:pt idx="35">
                  <c:v>0</c:v>
                </c:pt>
                <c:pt idx="36">
                  <c:v>5.4944300215681234E-5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3.6818851251868066E-5</c:v>
                </c:pt>
                <c:pt idx="55">
                  <c:v>1.9470404984372835E-4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6.8807339449586486E-3</c:v>
                </c:pt>
                <c:pt idx="67">
                  <c:v>1.9331142470514074E-3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2.9566360052617467E-3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9.1645028257226455E-5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4.2685789900516593E-5</c:v>
                </c:pt>
                <c:pt idx="85">
                  <c:v>0</c:v>
                </c:pt>
                <c:pt idx="86">
                  <c:v>7.1360608943821652E-3</c:v>
                </c:pt>
                <c:pt idx="87">
                  <c:v>5.989010989018829E-3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7.9877112135127454E-3</c:v>
                </c:pt>
                <c:pt idx="92">
                  <c:v>0</c:v>
                </c:pt>
                <c:pt idx="93">
                  <c:v>1.4392976227607914E-4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1.8199976641645611E-3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8.1766148814343064E-4</c:v>
                </c:pt>
                <c:pt idx="107">
                  <c:v>0</c:v>
                </c:pt>
                <c:pt idx="108">
                  <c:v>0</c:v>
                </c:pt>
                <c:pt idx="109">
                  <c:v>8.0693968125871254E-4</c:v>
                </c:pt>
                <c:pt idx="110">
                  <c:v>3.591954022989044E-4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6">
                  <c:v>7.0691361515624284E-6</c:v>
                </c:pt>
                <c:pt idx="117">
                  <c:v>0</c:v>
                </c:pt>
                <c:pt idx="118">
                  <c:v>2.3152290109559644E-5</c:v>
                </c:pt>
                <c:pt idx="119">
                  <c:v>2.9566360052617468E-4</c:v>
                </c:pt>
                <c:pt idx="120">
                  <c:v>1.9639274264406401E-4</c:v>
                </c:pt>
                <c:pt idx="121">
                  <c:v>0</c:v>
                </c:pt>
                <c:pt idx="122">
                  <c:v>2.3825679023152104E-4</c:v>
                </c:pt>
                <c:pt idx="123">
                  <c:v>0</c:v>
                </c:pt>
                <c:pt idx="124">
                  <c:v>1.3259402701558739E-3</c:v>
                </c:pt>
                <c:pt idx="125">
                  <c:v>1.9837965717010476E-4</c:v>
                </c:pt>
                <c:pt idx="126">
                  <c:v>0</c:v>
                </c:pt>
                <c:pt idx="127">
                  <c:v>0</c:v>
                </c:pt>
                <c:pt idx="128">
                  <c:v>2.9379493973366853E-3</c:v>
                </c:pt>
                <c:pt idx="129">
                  <c:v>2.6625704045042486E-3</c:v>
                </c:pt>
                <c:pt idx="130">
                  <c:v>0</c:v>
                </c:pt>
                <c:pt idx="132">
                  <c:v>1.0445555388627215E-4</c:v>
                </c:pt>
                <c:pt idx="133">
                  <c:v>3.5251534351149997E-4</c:v>
                </c:pt>
                <c:pt idx="134">
                  <c:v>1.1201039603681868E-3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F01C-4C29-A099-04EE59A232FC}"/>
            </c:ext>
          </c:extLst>
        </c:ser>
        <c:ser>
          <c:idx val="48"/>
          <c:order val="48"/>
          <c:tx>
            <c:strRef>
              <c:f>'Bifidobacterial ITS profiling'!$A$52</c:f>
              <c:strCache>
                <c:ptCount val="1"/>
                <c:pt idx="0">
                  <c:v>B. thermacidophilum subsp thermacidophilum</c:v>
                </c:pt>
              </c:strCache>
            </c:strRef>
          </c:tx>
          <c:spPr>
            <a:solidFill>
              <a:schemeClr val="accent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'Bifidobacterial ITS profiling'!$B$3:$EF$3</c:f>
              <c:strCache>
                <c:ptCount val="135"/>
                <c:pt idx="0">
                  <c:v>P1_CF_1</c:v>
                </c:pt>
                <c:pt idx="1">
                  <c:v>P1_CF_2</c:v>
                </c:pt>
                <c:pt idx="2">
                  <c:v>P1_CF_3</c:v>
                </c:pt>
                <c:pt idx="3">
                  <c:v>P1_CF_4</c:v>
                </c:pt>
                <c:pt idx="4">
                  <c:v>P1_CF_5</c:v>
                </c:pt>
                <c:pt idx="5">
                  <c:v>P1_CF_6</c:v>
                </c:pt>
                <c:pt idx="6">
                  <c:v>P1_CF_7</c:v>
                </c:pt>
                <c:pt idx="7">
                  <c:v>P1_CF_8</c:v>
                </c:pt>
                <c:pt idx="8">
                  <c:v>P1_CF_9</c:v>
                </c:pt>
                <c:pt idx="9">
                  <c:v>P1_CF_10</c:v>
                </c:pt>
                <c:pt idx="10">
                  <c:v>P1_MIL_1</c:v>
                </c:pt>
                <c:pt idx="11">
                  <c:v>P1_MIL_2</c:v>
                </c:pt>
                <c:pt idx="12">
                  <c:v>P1_MIL_3</c:v>
                </c:pt>
                <c:pt idx="13">
                  <c:v>P1_MIL_4</c:v>
                </c:pt>
                <c:pt idx="14">
                  <c:v>P1_MIL_5</c:v>
                </c:pt>
                <c:pt idx="15">
                  <c:v>P1_MIL_6</c:v>
                </c:pt>
                <c:pt idx="16">
                  <c:v>P1_MIL_7</c:v>
                </c:pt>
                <c:pt idx="17">
                  <c:v>P1_MIL_8</c:v>
                </c:pt>
                <c:pt idx="18">
                  <c:v>P1_MIL_9</c:v>
                </c:pt>
                <c:pt idx="19">
                  <c:v>P1_MIL_10</c:v>
                </c:pt>
                <c:pt idx="20">
                  <c:v>P1_PC_1</c:v>
                </c:pt>
                <c:pt idx="21">
                  <c:v>P1_PC_2</c:v>
                </c:pt>
                <c:pt idx="22">
                  <c:v>P1_PC_3</c:v>
                </c:pt>
                <c:pt idx="23">
                  <c:v>P2_CF_1</c:v>
                </c:pt>
                <c:pt idx="24">
                  <c:v>P2_CF_2</c:v>
                </c:pt>
                <c:pt idx="25">
                  <c:v>P2_CF_3</c:v>
                </c:pt>
                <c:pt idx="26">
                  <c:v>P2_CF_4</c:v>
                </c:pt>
                <c:pt idx="27">
                  <c:v>P2_CF_5</c:v>
                </c:pt>
                <c:pt idx="28">
                  <c:v>P2_CF_6</c:v>
                </c:pt>
                <c:pt idx="29">
                  <c:v>P2_CF_7</c:v>
                </c:pt>
                <c:pt idx="30">
                  <c:v>P2_CF_8</c:v>
                </c:pt>
                <c:pt idx="31">
                  <c:v>P2_CF_9</c:v>
                </c:pt>
                <c:pt idx="32">
                  <c:v>P2_CF_10</c:v>
                </c:pt>
                <c:pt idx="33">
                  <c:v>P2_MIL_1</c:v>
                </c:pt>
                <c:pt idx="34">
                  <c:v>P2_MIL_2</c:v>
                </c:pt>
                <c:pt idx="35">
                  <c:v>P2_MIL_3</c:v>
                </c:pt>
                <c:pt idx="36">
                  <c:v>P2_MIL_4</c:v>
                </c:pt>
                <c:pt idx="37">
                  <c:v>P2_MIL_5</c:v>
                </c:pt>
                <c:pt idx="38">
                  <c:v>P2_MIL_6</c:v>
                </c:pt>
                <c:pt idx="39">
                  <c:v>P2_MIL_7</c:v>
                </c:pt>
                <c:pt idx="40">
                  <c:v>P2_MIL_8</c:v>
                </c:pt>
                <c:pt idx="41">
                  <c:v>P2_MIL_9</c:v>
                </c:pt>
                <c:pt idx="42">
                  <c:v>P2_MIL_10</c:v>
                </c:pt>
                <c:pt idx="43">
                  <c:v>P2_PC_1</c:v>
                </c:pt>
                <c:pt idx="44">
                  <c:v>P2_PC_2</c:v>
                </c:pt>
                <c:pt idx="45">
                  <c:v>P2_PC_3</c:v>
                </c:pt>
                <c:pt idx="46">
                  <c:v>P3_CF_1</c:v>
                </c:pt>
                <c:pt idx="47">
                  <c:v>P3_CF_2</c:v>
                </c:pt>
                <c:pt idx="48">
                  <c:v>P3_CF_3</c:v>
                </c:pt>
                <c:pt idx="49">
                  <c:v>P3_CF_4</c:v>
                </c:pt>
                <c:pt idx="50">
                  <c:v>P3_CF_5</c:v>
                </c:pt>
                <c:pt idx="51">
                  <c:v>P3_CF_6</c:v>
                </c:pt>
                <c:pt idx="52">
                  <c:v>P3_CF_7</c:v>
                </c:pt>
                <c:pt idx="53">
                  <c:v>P3_CF_8</c:v>
                </c:pt>
                <c:pt idx="54">
                  <c:v>P3_CF_9</c:v>
                </c:pt>
                <c:pt idx="55">
                  <c:v>P3_CF_10</c:v>
                </c:pt>
                <c:pt idx="56">
                  <c:v>P3_MIL_1</c:v>
                </c:pt>
                <c:pt idx="57">
                  <c:v>P3_MIL_2</c:v>
                </c:pt>
                <c:pt idx="58">
                  <c:v>P3_MIL_3</c:v>
                </c:pt>
                <c:pt idx="59">
                  <c:v>P3_MIL_4</c:v>
                </c:pt>
                <c:pt idx="60">
                  <c:v>P3_MIL_5</c:v>
                </c:pt>
                <c:pt idx="61">
                  <c:v>P3_MIL_6</c:v>
                </c:pt>
                <c:pt idx="62">
                  <c:v>P3_MIL_7</c:v>
                </c:pt>
                <c:pt idx="63">
                  <c:v>P3_MIL_8</c:v>
                </c:pt>
                <c:pt idx="64">
                  <c:v>P3_MIL_9</c:v>
                </c:pt>
                <c:pt idx="65">
                  <c:v>P3_MIL_10</c:v>
                </c:pt>
                <c:pt idx="66">
                  <c:v>P3_PC_1</c:v>
                </c:pt>
                <c:pt idx="67">
                  <c:v>P3_PC_2</c:v>
                </c:pt>
                <c:pt idx="68">
                  <c:v>P3_PC_3</c:v>
                </c:pt>
                <c:pt idx="69">
                  <c:v>RE1_CF_1</c:v>
                </c:pt>
                <c:pt idx="70">
                  <c:v>RE1_CF_2</c:v>
                </c:pt>
                <c:pt idx="71">
                  <c:v>RE1_CF_3</c:v>
                </c:pt>
                <c:pt idx="72">
                  <c:v>RE1_CF_4</c:v>
                </c:pt>
                <c:pt idx="73">
                  <c:v>RE1_CF_5</c:v>
                </c:pt>
                <c:pt idx="74">
                  <c:v>RE1_CF_6</c:v>
                </c:pt>
                <c:pt idx="75">
                  <c:v>RE1_CF_7</c:v>
                </c:pt>
                <c:pt idx="76">
                  <c:v>RE1_CF_8</c:v>
                </c:pt>
                <c:pt idx="77">
                  <c:v>RE1_CF_9</c:v>
                </c:pt>
                <c:pt idx="78">
                  <c:v>RE1_CF_10</c:v>
                </c:pt>
                <c:pt idx="79">
                  <c:v>RE1_MIL_1</c:v>
                </c:pt>
                <c:pt idx="80">
                  <c:v>RE1_MIL_2</c:v>
                </c:pt>
                <c:pt idx="81">
                  <c:v>RE1_MIL_3</c:v>
                </c:pt>
                <c:pt idx="82">
                  <c:v>RE1_MIL_4</c:v>
                </c:pt>
                <c:pt idx="83">
                  <c:v>RE1_MIL_5</c:v>
                </c:pt>
                <c:pt idx="84">
                  <c:v>RE1_MIL_6</c:v>
                </c:pt>
                <c:pt idx="85">
                  <c:v>RE1_MIL_7</c:v>
                </c:pt>
                <c:pt idx="86">
                  <c:v>RE1_MIL_8</c:v>
                </c:pt>
                <c:pt idx="87">
                  <c:v>RE1_MIL_9</c:v>
                </c:pt>
                <c:pt idx="88">
                  <c:v>RE1_MIL_10</c:v>
                </c:pt>
                <c:pt idx="89">
                  <c:v>RE1_PC_1</c:v>
                </c:pt>
                <c:pt idx="90">
                  <c:v>RE1_PC_2</c:v>
                </c:pt>
                <c:pt idx="91">
                  <c:v>RE1_PC_3</c:v>
                </c:pt>
                <c:pt idx="92">
                  <c:v>RE2_CF_1</c:v>
                </c:pt>
                <c:pt idx="93">
                  <c:v>RE2_CF_2</c:v>
                </c:pt>
                <c:pt idx="94">
                  <c:v>RE2_CF_3</c:v>
                </c:pt>
                <c:pt idx="95">
                  <c:v>RE2_CF_4</c:v>
                </c:pt>
                <c:pt idx="96">
                  <c:v>RE2_CF_5</c:v>
                </c:pt>
                <c:pt idx="97">
                  <c:v>RE2_CF_6</c:v>
                </c:pt>
                <c:pt idx="98">
                  <c:v>RE2_CF_7</c:v>
                </c:pt>
                <c:pt idx="99">
                  <c:v>RE2_CF_8</c:v>
                </c:pt>
                <c:pt idx="100">
                  <c:v>RE2_CF_9</c:v>
                </c:pt>
                <c:pt idx="101">
                  <c:v>RE2_CF_10</c:v>
                </c:pt>
                <c:pt idx="102">
                  <c:v>RE2_MIL_1</c:v>
                </c:pt>
                <c:pt idx="103">
                  <c:v>RE2_MIL_2</c:v>
                </c:pt>
                <c:pt idx="104">
                  <c:v>RE2_MIL_3</c:v>
                </c:pt>
                <c:pt idx="105">
                  <c:v>RE2_MIL_4</c:v>
                </c:pt>
                <c:pt idx="106">
                  <c:v>RE2_MIL_5</c:v>
                </c:pt>
                <c:pt idx="107">
                  <c:v>RE2_MIL_6</c:v>
                </c:pt>
                <c:pt idx="108">
                  <c:v>RE2_MIL_7</c:v>
                </c:pt>
                <c:pt idx="109">
                  <c:v>RE2_MIL_8</c:v>
                </c:pt>
                <c:pt idx="110">
                  <c:v>RE2_MIL_9</c:v>
                </c:pt>
                <c:pt idx="111">
                  <c:v>RE2_MIL_10</c:v>
                </c:pt>
                <c:pt idx="112">
                  <c:v>RE2_PC_1</c:v>
                </c:pt>
                <c:pt idx="113">
                  <c:v>RE2_PC_2</c:v>
                </c:pt>
                <c:pt idx="114">
                  <c:v>RE2_PC_3</c:v>
                </c:pt>
                <c:pt idx="116">
                  <c:v>P1_CF</c:v>
                </c:pt>
                <c:pt idx="117">
                  <c:v>P2_CF</c:v>
                </c:pt>
                <c:pt idx="118">
                  <c:v>P3_CF</c:v>
                </c:pt>
                <c:pt idx="119">
                  <c:v>RE1_CF</c:v>
                </c:pt>
                <c:pt idx="120">
                  <c:v>RE2_CF</c:v>
                </c:pt>
                <c:pt idx="121">
                  <c:v>P1_MIL</c:v>
                </c:pt>
                <c:pt idx="122">
                  <c:v>P2_MIL</c:v>
                </c:pt>
                <c:pt idx="123">
                  <c:v>P3_MIL</c:v>
                </c:pt>
                <c:pt idx="124">
                  <c:v>RE1_MIL</c:v>
                </c:pt>
                <c:pt idx="125">
                  <c:v>RE2_MIL</c:v>
                </c:pt>
                <c:pt idx="126">
                  <c:v>P1_PC</c:v>
                </c:pt>
                <c:pt idx="127">
                  <c:v>P2_PC</c:v>
                </c:pt>
                <c:pt idx="128">
                  <c:v>P3_PC</c:v>
                </c:pt>
                <c:pt idx="129">
                  <c:v>RE1_PC</c:v>
                </c:pt>
                <c:pt idx="130">
                  <c:v>RE2_PC</c:v>
                </c:pt>
                <c:pt idx="132">
                  <c:v>CF</c:v>
                </c:pt>
                <c:pt idx="133">
                  <c:v>MIL</c:v>
                </c:pt>
                <c:pt idx="134">
                  <c:v>PC</c:v>
                </c:pt>
              </c:strCache>
            </c:strRef>
          </c:cat>
          <c:val>
            <c:numRef>
              <c:f>'Bifidobacterial ITS profiling'!$B$52:$EF$52</c:f>
              <c:numCache>
                <c:formatCode>0.00%</c:formatCode>
                <c:ptCount val="135"/>
                <c:pt idx="0">
                  <c:v>0</c:v>
                </c:pt>
                <c:pt idx="1">
                  <c:v>0</c:v>
                </c:pt>
                <c:pt idx="2">
                  <c:v>3.2257023967015106E-5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7.4552683896660966E-4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2.960857464326926E-5</c:v>
                </c:pt>
                <c:pt idx="15">
                  <c:v>0</c:v>
                </c:pt>
                <c:pt idx="16">
                  <c:v>2.201937705180914E-4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1.2611930886603349E-5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0.38723192653192168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3.2982074242583161E-5</c:v>
                </c:pt>
                <c:pt idx="44">
                  <c:v>0</c:v>
                </c:pt>
                <c:pt idx="45">
                  <c:v>0</c:v>
                </c:pt>
                <c:pt idx="46">
                  <c:v>3.5319048740315627E-4</c:v>
                </c:pt>
                <c:pt idx="47">
                  <c:v>0</c:v>
                </c:pt>
                <c:pt idx="48">
                  <c:v>0</c:v>
                </c:pt>
                <c:pt idx="49">
                  <c:v>3.9829302987255365E-3</c:v>
                </c:pt>
                <c:pt idx="50">
                  <c:v>1.645351880936697E-3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3.6818851251868066E-5</c:v>
                </c:pt>
                <c:pt idx="55">
                  <c:v>5.6464174454841911E-3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2.8272113614475616E-3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4.6394741929233771E-3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2.8151746997496481E-3</c:v>
                </c:pt>
                <c:pt idx="73">
                  <c:v>1.2812089356077512E-2</c:v>
                </c:pt>
                <c:pt idx="74">
                  <c:v>3.5953384577231645E-3</c:v>
                </c:pt>
                <c:pt idx="75">
                  <c:v>2.5735294117670022E-3</c:v>
                </c:pt>
                <c:pt idx="76">
                  <c:v>2.4033509579086195E-3</c:v>
                </c:pt>
                <c:pt idx="77">
                  <c:v>5.9649122807003416E-3</c:v>
                </c:pt>
                <c:pt idx="78">
                  <c:v>3.9277297721915678E-4</c:v>
                </c:pt>
                <c:pt idx="79">
                  <c:v>0</c:v>
                </c:pt>
                <c:pt idx="80">
                  <c:v>1.7351458683352982E-2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9.2628164084118999E-3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1.5592390913200219E-3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2.8200789622067528E-4</c:v>
                </c:pt>
                <c:pt idx="98">
                  <c:v>1.5381388519928863E-3</c:v>
                </c:pt>
                <c:pt idx="99">
                  <c:v>1.7927572606685406E-3</c:v>
                </c:pt>
                <c:pt idx="100">
                  <c:v>7.7434448582822698E-4</c:v>
                </c:pt>
                <c:pt idx="101">
                  <c:v>5.7745611333518982E-4</c:v>
                </c:pt>
                <c:pt idx="102">
                  <c:v>6.5489184361897145E-3</c:v>
                </c:pt>
                <c:pt idx="103">
                  <c:v>3.8095238095200586E-3</c:v>
                </c:pt>
                <c:pt idx="104">
                  <c:v>1.0238907849819416E-2</c:v>
                </c:pt>
                <c:pt idx="105">
                  <c:v>0</c:v>
                </c:pt>
                <c:pt idx="106">
                  <c:v>4.0883074407121225E-4</c:v>
                </c:pt>
                <c:pt idx="107">
                  <c:v>0</c:v>
                </c:pt>
                <c:pt idx="108">
                  <c:v>0</c:v>
                </c:pt>
                <c:pt idx="109">
                  <c:v>2.4208190437761375E-3</c:v>
                </c:pt>
                <c:pt idx="110">
                  <c:v>3.2327586206921449E-3</c:v>
                </c:pt>
                <c:pt idx="111">
                  <c:v>8.2441676898758181E-3</c:v>
                </c:pt>
                <c:pt idx="112">
                  <c:v>8.2895827576576003E-4</c:v>
                </c:pt>
                <c:pt idx="113">
                  <c:v>0</c:v>
                </c:pt>
                <c:pt idx="114">
                  <c:v>0</c:v>
                </c:pt>
                <c:pt idx="116">
                  <c:v>7.7778386293362477E-5</c:v>
                </c:pt>
                <c:pt idx="117">
                  <c:v>1.2611930886603348E-6</c:v>
                </c:pt>
                <c:pt idx="118">
                  <c:v>1.166470896380145E-3</c:v>
                </c:pt>
                <c:pt idx="119">
                  <c:v>3.055716814114544E-3</c:v>
                </c:pt>
                <c:pt idx="120">
                  <c:v>6.5239436993655409E-4</c:v>
                </c:pt>
                <c:pt idx="121">
                  <c:v>2.4980234516136069E-5</c:v>
                </c:pt>
                <c:pt idx="122">
                  <c:v>3.8723192653192171E-2</c:v>
                </c:pt>
                <c:pt idx="123">
                  <c:v>2.8272113614475616E-4</c:v>
                </c:pt>
                <c:pt idx="124">
                  <c:v>2.6614275091764879E-3</c:v>
                </c:pt>
                <c:pt idx="125">
                  <c:v>3.4903926193944499E-3</c:v>
                </c:pt>
                <c:pt idx="126">
                  <c:v>0</c:v>
                </c:pt>
                <c:pt idx="127">
                  <c:v>1.099402474752772E-5</c:v>
                </c:pt>
                <c:pt idx="128">
                  <c:v>1.5464913976411256E-3</c:v>
                </c:pt>
                <c:pt idx="129">
                  <c:v>0</c:v>
                </c:pt>
                <c:pt idx="130">
                  <c:v>2.7631942525525334E-4</c:v>
                </c:pt>
                <c:pt idx="132">
                  <c:v>9.9072433196265323E-4</c:v>
                </c:pt>
                <c:pt idx="133">
                  <c:v>9.0365428304847988E-3</c:v>
                </c:pt>
                <c:pt idx="134">
                  <c:v>3.6676096952878131E-4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F01C-4C29-A099-04EE59A232FC}"/>
            </c:ext>
          </c:extLst>
        </c:ser>
        <c:ser>
          <c:idx val="49"/>
          <c:order val="49"/>
          <c:tx>
            <c:strRef>
              <c:f>'Bifidobacterial ITS profiling'!$A$53</c:f>
              <c:strCache>
                <c:ptCount val="1"/>
                <c:pt idx="0">
                  <c:v>B. thermophilum</c:v>
                </c:pt>
              </c:strCache>
            </c:strRef>
          </c:tx>
          <c:spPr>
            <a:solidFill>
              <a:schemeClr val="accent2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'Bifidobacterial ITS profiling'!$B$3:$EF$3</c:f>
              <c:strCache>
                <c:ptCount val="135"/>
                <c:pt idx="0">
                  <c:v>P1_CF_1</c:v>
                </c:pt>
                <c:pt idx="1">
                  <c:v>P1_CF_2</c:v>
                </c:pt>
                <c:pt idx="2">
                  <c:v>P1_CF_3</c:v>
                </c:pt>
                <c:pt idx="3">
                  <c:v>P1_CF_4</c:v>
                </c:pt>
                <c:pt idx="4">
                  <c:v>P1_CF_5</c:v>
                </c:pt>
                <c:pt idx="5">
                  <c:v>P1_CF_6</c:v>
                </c:pt>
                <c:pt idx="6">
                  <c:v>P1_CF_7</c:v>
                </c:pt>
                <c:pt idx="7">
                  <c:v>P1_CF_8</c:v>
                </c:pt>
                <c:pt idx="8">
                  <c:v>P1_CF_9</c:v>
                </c:pt>
                <c:pt idx="9">
                  <c:v>P1_CF_10</c:v>
                </c:pt>
                <c:pt idx="10">
                  <c:v>P1_MIL_1</c:v>
                </c:pt>
                <c:pt idx="11">
                  <c:v>P1_MIL_2</c:v>
                </c:pt>
                <c:pt idx="12">
                  <c:v>P1_MIL_3</c:v>
                </c:pt>
                <c:pt idx="13">
                  <c:v>P1_MIL_4</c:v>
                </c:pt>
                <c:pt idx="14">
                  <c:v>P1_MIL_5</c:v>
                </c:pt>
                <c:pt idx="15">
                  <c:v>P1_MIL_6</c:v>
                </c:pt>
                <c:pt idx="16">
                  <c:v>P1_MIL_7</c:v>
                </c:pt>
                <c:pt idx="17">
                  <c:v>P1_MIL_8</c:v>
                </c:pt>
                <c:pt idx="18">
                  <c:v>P1_MIL_9</c:v>
                </c:pt>
                <c:pt idx="19">
                  <c:v>P1_MIL_10</c:v>
                </c:pt>
                <c:pt idx="20">
                  <c:v>P1_PC_1</c:v>
                </c:pt>
                <c:pt idx="21">
                  <c:v>P1_PC_2</c:v>
                </c:pt>
                <c:pt idx="22">
                  <c:v>P1_PC_3</c:v>
                </c:pt>
                <c:pt idx="23">
                  <c:v>P2_CF_1</c:v>
                </c:pt>
                <c:pt idx="24">
                  <c:v>P2_CF_2</c:v>
                </c:pt>
                <c:pt idx="25">
                  <c:v>P2_CF_3</c:v>
                </c:pt>
                <c:pt idx="26">
                  <c:v>P2_CF_4</c:v>
                </c:pt>
                <c:pt idx="27">
                  <c:v>P2_CF_5</c:v>
                </c:pt>
                <c:pt idx="28">
                  <c:v>P2_CF_6</c:v>
                </c:pt>
                <c:pt idx="29">
                  <c:v>P2_CF_7</c:v>
                </c:pt>
                <c:pt idx="30">
                  <c:v>P2_CF_8</c:v>
                </c:pt>
                <c:pt idx="31">
                  <c:v>P2_CF_9</c:v>
                </c:pt>
                <c:pt idx="32">
                  <c:v>P2_CF_10</c:v>
                </c:pt>
                <c:pt idx="33">
                  <c:v>P2_MIL_1</c:v>
                </c:pt>
                <c:pt idx="34">
                  <c:v>P2_MIL_2</c:v>
                </c:pt>
                <c:pt idx="35">
                  <c:v>P2_MIL_3</c:v>
                </c:pt>
                <c:pt idx="36">
                  <c:v>P2_MIL_4</c:v>
                </c:pt>
                <c:pt idx="37">
                  <c:v>P2_MIL_5</c:v>
                </c:pt>
                <c:pt idx="38">
                  <c:v>P2_MIL_6</c:v>
                </c:pt>
                <c:pt idx="39">
                  <c:v>P2_MIL_7</c:v>
                </c:pt>
                <c:pt idx="40">
                  <c:v>P2_MIL_8</c:v>
                </c:pt>
                <c:pt idx="41">
                  <c:v>P2_MIL_9</c:v>
                </c:pt>
                <c:pt idx="42">
                  <c:v>P2_MIL_10</c:v>
                </c:pt>
                <c:pt idx="43">
                  <c:v>P2_PC_1</c:v>
                </c:pt>
                <c:pt idx="44">
                  <c:v>P2_PC_2</c:v>
                </c:pt>
                <c:pt idx="45">
                  <c:v>P2_PC_3</c:v>
                </c:pt>
                <c:pt idx="46">
                  <c:v>P3_CF_1</c:v>
                </c:pt>
                <c:pt idx="47">
                  <c:v>P3_CF_2</c:v>
                </c:pt>
                <c:pt idx="48">
                  <c:v>P3_CF_3</c:v>
                </c:pt>
                <c:pt idx="49">
                  <c:v>P3_CF_4</c:v>
                </c:pt>
                <c:pt idx="50">
                  <c:v>P3_CF_5</c:v>
                </c:pt>
                <c:pt idx="51">
                  <c:v>P3_CF_6</c:v>
                </c:pt>
                <c:pt idx="52">
                  <c:v>P3_CF_7</c:v>
                </c:pt>
                <c:pt idx="53">
                  <c:v>P3_CF_8</c:v>
                </c:pt>
                <c:pt idx="54">
                  <c:v>P3_CF_9</c:v>
                </c:pt>
                <c:pt idx="55">
                  <c:v>P3_CF_10</c:v>
                </c:pt>
                <c:pt idx="56">
                  <c:v>P3_MIL_1</c:v>
                </c:pt>
                <c:pt idx="57">
                  <c:v>P3_MIL_2</c:v>
                </c:pt>
                <c:pt idx="58">
                  <c:v>P3_MIL_3</c:v>
                </c:pt>
                <c:pt idx="59">
                  <c:v>P3_MIL_4</c:v>
                </c:pt>
                <c:pt idx="60">
                  <c:v>P3_MIL_5</c:v>
                </c:pt>
                <c:pt idx="61">
                  <c:v>P3_MIL_6</c:v>
                </c:pt>
                <c:pt idx="62">
                  <c:v>P3_MIL_7</c:v>
                </c:pt>
                <c:pt idx="63">
                  <c:v>P3_MIL_8</c:v>
                </c:pt>
                <c:pt idx="64">
                  <c:v>P3_MIL_9</c:v>
                </c:pt>
                <c:pt idx="65">
                  <c:v>P3_MIL_10</c:v>
                </c:pt>
                <c:pt idx="66">
                  <c:v>P3_PC_1</c:v>
                </c:pt>
                <c:pt idx="67">
                  <c:v>P3_PC_2</c:v>
                </c:pt>
                <c:pt idx="68">
                  <c:v>P3_PC_3</c:v>
                </c:pt>
                <c:pt idx="69">
                  <c:v>RE1_CF_1</c:v>
                </c:pt>
                <c:pt idx="70">
                  <c:v>RE1_CF_2</c:v>
                </c:pt>
                <c:pt idx="71">
                  <c:v>RE1_CF_3</c:v>
                </c:pt>
                <c:pt idx="72">
                  <c:v>RE1_CF_4</c:v>
                </c:pt>
                <c:pt idx="73">
                  <c:v>RE1_CF_5</c:v>
                </c:pt>
                <c:pt idx="74">
                  <c:v>RE1_CF_6</c:v>
                </c:pt>
                <c:pt idx="75">
                  <c:v>RE1_CF_7</c:v>
                </c:pt>
                <c:pt idx="76">
                  <c:v>RE1_CF_8</c:v>
                </c:pt>
                <c:pt idx="77">
                  <c:v>RE1_CF_9</c:v>
                </c:pt>
                <c:pt idx="78">
                  <c:v>RE1_CF_10</c:v>
                </c:pt>
                <c:pt idx="79">
                  <c:v>RE1_MIL_1</c:v>
                </c:pt>
                <c:pt idx="80">
                  <c:v>RE1_MIL_2</c:v>
                </c:pt>
                <c:pt idx="81">
                  <c:v>RE1_MIL_3</c:v>
                </c:pt>
                <c:pt idx="82">
                  <c:v>RE1_MIL_4</c:v>
                </c:pt>
                <c:pt idx="83">
                  <c:v>RE1_MIL_5</c:v>
                </c:pt>
                <c:pt idx="84">
                  <c:v>RE1_MIL_6</c:v>
                </c:pt>
                <c:pt idx="85">
                  <c:v>RE1_MIL_7</c:v>
                </c:pt>
                <c:pt idx="86">
                  <c:v>RE1_MIL_8</c:v>
                </c:pt>
                <c:pt idx="87">
                  <c:v>RE1_MIL_9</c:v>
                </c:pt>
                <c:pt idx="88">
                  <c:v>RE1_MIL_10</c:v>
                </c:pt>
                <c:pt idx="89">
                  <c:v>RE1_PC_1</c:v>
                </c:pt>
                <c:pt idx="90">
                  <c:v>RE1_PC_2</c:v>
                </c:pt>
                <c:pt idx="91">
                  <c:v>RE1_PC_3</c:v>
                </c:pt>
                <c:pt idx="92">
                  <c:v>RE2_CF_1</c:v>
                </c:pt>
                <c:pt idx="93">
                  <c:v>RE2_CF_2</c:v>
                </c:pt>
                <c:pt idx="94">
                  <c:v>RE2_CF_3</c:v>
                </c:pt>
                <c:pt idx="95">
                  <c:v>RE2_CF_4</c:v>
                </c:pt>
                <c:pt idx="96">
                  <c:v>RE2_CF_5</c:v>
                </c:pt>
                <c:pt idx="97">
                  <c:v>RE2_CF_6</c:v>
                </c:pt>
                <c:pt idx="98">
                  <c:v>RE2_CF_7</c:v>
                </c:pt>
                <c:pt idx="99">
                  <c:v>RE2_CF_8</c:v>
                </c:pt>
                <c:pt idx="100">
                  <c:v>RE2_CF_9</c:v>
                </c:pt>
                <c:pt idx="101">
                  <c:v>RE2_CF_10</c:v>
                </c:pt>
                <c:pt idx="102">
                  <c:v>RE2_MIL_1</c:v>
                </c:pt>
                <c:pt idx="103">
                  <c:v>RE2_MIL_2</c:v>
                </c:pt>
                <c:pt idx="104">
                  <c:v>RE2_MIL_3</c:v>
                </c:pt>
                <c:pt idx="105">
                  <c:v>RE2_MIL_4</c:v>
                </c:pt>
                <c:pt idx="106">
                  <c:v>RE2_MIL_5</c:v>
                </c:pt>
                <c:pt idx="107">
                  <c:v>RE2_MIL_6</c:v>
                </c:pt>
                <c:pt idx="108">
                  <c:v>RE2_MIL_7</c:v>
                </c:pt>
                <c:pt idx="109">
                  <c:v>RE2_MIL_8</c:v>
                </c:pt>
                <c:pt idx="110">
                  <c:v>RE2_MIL_9</c:v>
                </c:pt>
                <c:pt idx="111">
                  <c:v>RE2_MIL_10</c:v>
                </c:pt>
                <c:pt idx="112">
                  <c:v>RE2_PC_1</c:v>
                </c:pt>
                <c:pt idx="113">
                  <c:v>RE2_PC_2</c:v>
                </c:pt>
                <c:pt idx="114">
                  <c:v>RE2_PC_3</c:v>
                </c:pt>
                <c:pt idx="116">
                  <c:v>P1_CF</c:v>
                </c:pt>
                <c:pt idx="117">
                  <c:v>P2_CF</c:v>
                </c:pt>
                <c:pt idx="118">
                  <c:v>P3_CF</c:v>
                </c:pt>
                <c:pt idx="119">
                  <c:v>RE1_CF</c:v>
                </c:pt>
                <c:pt idx="120">
                  <c:v>RE2_CF</c:v>
                </c:pt>
                <c:pt idx="121">
                  <c:v>P1_MIL</c:v>
                </c:pt>
                <c:pt idx="122">
                  <c:v>P2_MIL</c:v>
                </c:pt>
                <c:pt idx="123">
                  <c:v>P3_MIL</c:v>
                </c:pt>
                <c:pt idx="124">
                  <c:v>RE1_MIL</c:v>
                </c:pt>
                <c:pt idx="125">
                  <c:v>RE2_MIL</c:v>
                </c:pt>
                <c:pt idx="126">
                  <c:v>P1_PC</c:v>
                </c:pt>
                <c:pt idx="127">
                  <c:v>P2_PC</c:v>
                </c:pt>
                <c:pt idx="128">
                  <c:v>P3_PC</c:v>
                </c:pt>
                <c:pt idx="129">
                  <c:v>RE1_PC</c:v>
                </c:pt>
                <c:pt idx="130">
                  <c:v>RE2_PC</c:v>
                </c:pt>
                <c:pt idx="132">
                  <c:v>CF</c:v>
                </c:pt>
                <c:pt idx="133">
                  <c:v>MIL</c:v>
                </c:pt>
                <c:pt idx="134">
                  <c:v>PC</c:v>
                </c:pt>
              </c:strCache>
            </c:strRef>
          </c:cat>
          <c:val>
            <c:numRef>
              <c:f>'Bifidobacterial ITS profiling'!$B$53:$EF$53</c:f>
              <c:numCache>
                <c:formatCode>0.00%</c:formatCode>
                <c:ptCount val="1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1.2790504329592741E-5</c:v>
                </c:pt>
                <c:pt idx="7">
                  <c:v>0</c:v>
                </c:pt>
                <c:pt idx="8">
                  <c:v>1.4232785107528604E-3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1.7875337397007916E-5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1.4395566165643808E-4</c:v>
                </c:pt>
                <c:pt idx="22">
                  <c:v>1.7942520607507927E-4</c:v>
                </c:pt>
                <c:pt idx="23">
                  <c:v>0.15590283728802076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0.10659212768602638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2.4395269295775669E-2</c:v>
                </c:pt>
                <c:pt idx="37">
                  <c:v>8.4689002121859536E-2</c:v>
                </c:pt>
                <c:pt idx="38">
                  <c:v>0</c:v>
                </c:pt>
                <c:pt idx="39">
                  <c:v>2.4377487869397179E-2</c:v>
                </c:pt>
                <c:pt idx="40">
                  <c:v>1.884910308454886E-2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3.6818851251868066E-5</c:v>
                </c:pt>
                <c:pt idx="55">
                  <c:v>3.8940809968846099E-4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6.7198656026918528E-4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1.5464913976411261E-3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7.7190274025477608E-4</c:v>
                </c:pt>
                <c:pt idx="73">
                  <c:v>0</c:v>
                </c:pt>
                <c:pt idx="74">
                  <c:v>6.198859409863711E-4</c:v>
                </c:pt>
                <c:pt idx="75">
                  <c:v>0</c:v>
                </c:pt>
                <c:pt idx="76">
                  <c:v>4.1200302135576338E-4</c:v>
                </c:pt>
                <c:pt idx="77">
                  <c:v>0</c:v>
                </c:pt>
                <c:pt idx="78">
                  <c:v>1.060487038493824E-2</c:v>
                </c:pt>
                <c:pt idx="79">
                  <c:v>0</c:v>
                </c:pt>
                <c:pt idx="80">
                  <c:v>4.6738964411218555E-3</c:v>
                </c:pt>
                <c:pt idx="81">
                  <c:v>6.9108500345525486E-5</c:v>
                </c:pt>
                <c:pt idx="82">
                  <c:v>0</c:v>
                </c:pt>
                <c:pt idx="83">
                  <c:v>0</c:v>
                </c:pt>
                <c:pt idx="84">
                  <c:v>5.976010586078355E-4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1.398308047263519E-4</c:v>
                </c:pt>
                <c:pt idx="99">
                  <c:v>4.1831002748865694E-4</c:v>
                </c:pt>
                <c:pt idx="100">
                  <c:v>3.4957701181587975E-5</c:v>
                </c:pt>
                <c:pt idx="101">
                  <c:v>0</c:v>
                </c:pt>
                <c:pt idx="102">
                  <c:v>3.9690414764792243E-4</c:v>
                </c:pt>
                <c:pt idx="103">
                  <c:v>0</c:v>
                </c:pt>
                <c:pt idx="104">
                  <c:v>6.8259385665530399E-4</c:v>
                </c:pt>
                <c:pt idx="105">
                  <c:v>3.0075187969936433E-4</c:v>
                </c:pt>
                <c:pt idx="106">
                  <c:v>0</c:v>
                </c:pt>
                <c:pt idx="107">
                  <c:v>4.1593012373925578E-4</c:v>
                </c:pt>
                <c:pt idx="108">
                  <c:v>0</c:v>
                </c:pt>
                <c:pt idx="109">
                  <c:v>1.8156142828321033E-3</c:v>
                </c:pt>
                <c:pt idx="110">
                  <c:v>7.1839080459680581E-4</c:v>
                </c:pt>
                <c:pt idx="111">
                  <c:v>3.5081564637784337E-4</c:v>
                </c:pt>
                <c:pt idx="112">
                  <c:v>8.2895827576576003E-4</c:v>
                </c:pt>
                <c:pt idx="113">
                  <c:v>5.2826201796081391E-3</c:v>
                </c:pt>
                <c:pt idx="114">
                  <c:v>0</c:v>
                </c:pt>
                <c:pt idx="116">
                  <c:v>1.4360690150824531E-4</c:v>
                </c:pt>
                <c:pt idx="117">
                  <c:v>2.6249496497404712E-2</c:v>
                </c:pt>
                <c:pt idx="118">
                  <c:v>4.2622695094032909E-5</c:v>
                </c:pt>
                <c:pt idx="119">
                  <c:v>1.2408662087535151E-3</c:v>
                </c:pt>
                <c:pt idx="120">
                  <c:v>5.9309853339659688E-5</c:v>
                </c:pt>
                <c:pt idx="121">
                  <c:v>1.7875337397007916E-6</c:v>
                </c:pt>
                <c:pt idx="122">
                  <c:v>1.5231086237158126E-2</c:v>
                </c:pt>
                <c:pt idx="123">
                  <c:v>6.7198656026918528E-5</c:v>
                </c:pt>
                <c:pt idx="124">
                  <c:v>5.3406060000752158E-4</c:v>
                </c:pt>
                <c:pt idx="125">
                  <c:v>4.6810007415485998E-4</c:v>
                </c:pt>
                <c:pt idx="126">
                  <c:v>1.0779362257717245E-4</c:v>
                </c:pt>
                <c:pt idx="127">
                  <c:v>0</c:v>
                </c:pt>
                <c:pt idx="128">
                  <c:v>5.1549713254704199E-4</c:v>
                </c:pt>
                <c:pt idx="129">
                  <c:v>0</c:v>
                </c:pt>
                <c:pt idx="130">
                  <c:v>2.0371928184579665E-3</c:v>
                </c:pt>
                <c:pt idx="132">
                  <c:v>5.5471804312200324E-3</c:v>
                </c:pt>
                <c:pt idx="133">
                  <c:v>3.2604466202174249E-3</c:v>
                </c:pt>
                <c:pt idx="134">
                  <c:v>5.3209671471643612E-4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F01C-4C29-A099-04EE59A232FC}"/>
            </c:ext>
          </c:extLst>
        </c:ser>
        <c:ser>
          <c:idx val="50"/>
          <c:order val="50"/>
          <c:tx>
            <c:strRef>
              <c:f>'Bifidobacterial ITS profiling'!$A$54</c:f>
              <c:strCache>
                <c:ptCount val="1"/>
                <c:pt idx="0">
                  <c:v>B. tissieri</c:v>
                </c:pt>
              </c:strCache>
            </c:strRef>
          </c:tx>
          <c:spPr>
            <a:solidFill>
              <a:schemeClr val="accent3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'Bifidobacterial ITS profiling'!$B$3:$EF$3</c:f>
              <c:strCache>
                <c:ptCount val="135"/>
                <c:pt idx="0">
                  <c:v>P1_CF_1</c:v>
                </c:pt>
                <c:pt idx="1">
                  <c:v>P1_CF_2</c:v>
                </c:pt>
                <c:pt idx="2">
                  <c:v>P1_CF_3</c:v>
                </c:pt>
                <c:pt idx="3">
                  <c:v>P1_CF_4</c:v>
                </c:pt>
                <c:pt idx="4">
                  <c:v>P1_CF_5</c:v>
                </c:pt>
                <c:pt idx="5">
                  <c:v>P1_CF_6</c:v>
                </c:pt>
                <c:pt idx="6">
                  <c:v>P1_CF_7</c:v>
                </c:pt>
                <c:pt idx="7">
                  <c:v>P1_CF_8</c:v>
                </c:pt>
                <c:pt idx="8">
                  <c:v>P1_CF_9</c:v>
                </c:pt>
                <c:pt idx="9">
                  <c:v>P1_CF_10</c:v>
                </c:pt>
                <c:pt idx="10">
                  <c:v>P1_MIL_1</c:v>
                </c:pt>
                <c:pt idx="11">
                  <c:v>P1_MIL_2</c:v>
                </c:pt>
                <c:pt idx="12">
                  <c:v>P1_MIL_3</c:v>
                </c:pt>
                <c:pt idx="13">
                  <c:v>P1_MIL_4</c:v>
                </c:pt>
                <c:pt idx="14">
                  <c:v>P1_MIL_5</c:v>
                </c:pt>
                <c:pt idx="15">
                  <c:v>P1_MIL_6</c:v>
                </c:pt>
                <c:pt idx="16">
                  <c:v>P1_MIL_7</c:v>
                </c:pt>
                <c:pt idx="17">
                  <c:v>P1_MIL_8</c:v>
                </c:pt>
                <c:pt idx="18">
                  <c:v>P1_MIL_9</c:v>
                </c:pt>
                <c:pt idx="19">
                  <c:v>P1_MIL_10</c:v>
                </c:pt>
                <c:pt idx="20">
                  <c:v>P1_PC_1</c:v>
                </c:pt>
                <c:pt idx="21">
                  <c:v>P1_PC_2</c:v>
                </c:pt>
                <c:pt idx="22">
                  <c:v>P1_PC_3</c:v>
                </c:pt>
                <c:pt idx="23">
                  <c:v>P2_CF_1</c:v>
                </c:pt>
                <c:pt idx="24">
                  <c:v>P2_CF_2</c:v>
                </c:pt>
                <c:pt idx="25">
                  <c:v>P2_CF_3</c:v>
                </c:pt>
                <c:pt idx="26">
                  <c:v>P2_CF_4</c:v>
                </c:pt>
                <c:pt idx="27">
                  <c:v>P2_CF_5</c:v>
                </c:pt>
                <c:pt idx="28">
                  <c:v>P2_CF_6</c:v>
                </c:pt>
                <c:pt idx="29">
                  <c:v>P2_CF_7</c:v>
                </c:pt>
                <c:pt idx="30">
                  <c:v>P2_CF_8</c:v>
                </c:pt>
                <c:pt idx="31">
                  <c:v>P2_CF_9</c:v>
                </c:pt>
                <c:pt idx="32">
                  <c:v>P2_CF_10</c:v>
                </c:pt>
                <c:pt idx="33">
                  <c:v>P2_MIL_1</c:v>
                </c:pt>
                <c:pt idx="34">
                  <c:v>P2_MIL_2</c:v>
                </c:pt>
                <c:pt idx="35">
                  <c:v>P2_MIL_3</c:v>
                </c:pt>
                <c:pt idx="36">
                  <c:v>P2_MIL_4</c:v>
                </c:pt>
                <c:pt idx="37">
                  <c:v>P2_MIL_5</c:v>
                </c:pt>
                <c:pt idx="38">
                  <c:v>P2_MIL_6</c:v>
                </c:pt>
                <c:pt idx="39">
                  <c:v>P2_MIL_7</c:v>
                </c:pt>
                <c:pt idx="40">
                  <c:v>P2_MIL_8</c:v>
                </c:pt>
                <c:pt idx="41">
                  <c:v>P2_MIL_9</c:v>
                </c:pt>
                <c:pt idx="42">
                  <c:v>P2_MIL_10</c:v>
                </c:pt>
                <c:pt idx="43">
                  <c:v>P2_PC_1</c:v>
                </c:pt>
                <c:pt idx="44">
                  <c:v>P2_PC_2</c:v>
                </c:pt>
                <c:pt idx="45">
                  <c:v>P2_PC_3</c:v>
                </c:pt>
                <c:pt idx="46">
                  <c:v>P3_CF_1</c:v>
                </c:pt>
                <c:pt idx="47">
                  <c:v>P3_CF_2</c:v>
                </c:pt>
                <c:pt idx="48">
                  <c:v>P3_CF_3</c:v>
                </c:pt>
                <c:pt idx="49">
                  <c:v>P3_CF_4</c:v>
                </c:pt>
                <c:pt idx="50">
                  <c:v>P3_CF_5</c:v>
                </c:pt>
                <c:pt idx="51">
                  <c:v>P3_CF_6</c:v>
                </c:pt>
                <c:pt idx="52">
                  <c:v>P3_CF_7</c:v>
                </c:pt>
                <c:pt idx="53">
                  <c:v>P3_CF_8</c:v>
                </c:pt>
                <c:pt idx="54">
                  <c:v>P3_CF_9</c:v>
                </c:pt>
                <c:pt idx="55">
                  <c:v>P3_CF_10</c:v>
                </c:pt>
                <c:pt idx="56">
                  <c:v>P3_MIL_1</c:v>
                </c:pt>
                <c:pt idx="57">
                  <c:v>P3_MIL_2</c:v>
                </c:pt>
                <c:pt idx="58">
                  <c:v>P3_MIL_3</c:v>
                </c:pt>
                <c:pt idx="59">
                  <c:v>P3_MIL_4</c:v>
                </c:pt>
                <c:pt idx="60">
                  <c:v>P3_MIL_5</c:v>
                </c:pt>
                <c:pt idx="61">
                  <c:v>P3_MIL_6</c:v>
                </c:pt>
                <c:pt idx="62">
                  <c:v>P3_MIL_7</c:v>
                </c:pt>
                <c:pt idx="63">
                  <c:v>P3_MIL_8</c:v>
                </c:pt>
                <c:pt idx="64">
                  <c:v>P3_MIL_9</c:v>
                </c:pt>
                <c:pt idx="65">
                  <c:v>P3_MIL_10</c:v>
                </c:pt>
                <c:pt idx="66">
                  <c:v>P3_PC_1</c:v>
                </c:pt>
                <c:pt idx="67">
                  <c:v>P3_PC_2</c:v>
                </c:pt>
                <c:pt idx="68">
                  <c:v>P3_PC_3</c:v>
                </c:pt>
                <c:pt idx="69">
                  <c:v>RE1_CF_1</c:v>
                </c:pt>
                <c:pt idx="70">
                  <c:v>RE1_CF_2</c:v>
                </c:pt>
                <c:pt idx="71">
                  <c:v>RE1_CF_3</c:v>
                </c:pt>
                <c:pt idx="72">
                  <c:v>RE1_CF_4</c:v>
                </c:pt>
                <c:pt idx="73">
                  <c:v>RE1_CF_5</c:v>
                </c:pt>
                <c:pt idx="74">
                  <c:v>RE1_CF_6</c:v>
                </c:pt>
                <c:pt idx="75">
                  <c:v>RE1_CF_7</c:v>
                </c:pt>
                <c:pt idx="76">
                  <c:v>RE1_CF_8</c:v>
                </c:pt>
                <c:pt idx="77">
                  <c:v>RE1_CF_9</c:v>
                </c:pt>
                <c:pt idx="78">
                  <c:v>RE1_CF_10</c:v>
                </c:pt>
                <c:pt idx="79">
                  <c:v>RE1_MIL_1</c:v>
                </c:pt>
                <c:pt idx="80">
                  <c:v>RE1_MIL_2</c:v>
                </c:pt>
                <c:pt idx="81">
                  <c:v>RE1_MIL_3</c:v>
                </c:pt>
                <c:pt idx="82">
                  <c:v>RE1_MIL_4</c:v>
                </c:pt>
                <c:pt idx="83">
                  <c:v>RE1_MIL_5</c:v>
                </c:pt>
                <c:pt idx="84">
                  <c:v>RE1_MIL_6</c:v>
                </c:pt>
                <c:pt idx="85">
                  <c:v>RE1_MIL_7</c:v>
                </c:pt>
                <c:pt idx="86">
                  <c:v>RE1_MIL_8</c:v>
                </c:pt>
                <c:pt idx="87">
                  <c:v>RE1_MIL_9</c:v>
                </c:pt>
                <c:pt idx="88">
                  <c:v>RE1_MIL_10</c:v>
                </c:pt>
                <c:pt idx="89">
                  <c:v>RE1_PC_1</c:v>
                </c:pt>
                <c:pt idx="90">
                  <c:v>RE1_PC_2</c:v>
                </c:pt>
                <c:pt idx="91">
                  <c:v>RE1_PC_3</c:v>
                </c:pt>
                <c:pt idx="92">
                  <c:v>RE2_CF_1</c:v>
                </c:pt>
                <c:pt idx="93">
                  <c:v>RE2_CF_2</c:v>
                </c:pt>
                <c:pt idx="94">
                  <c:v>RE2_CF_3</c:v>
                </c:pt>
                <c:pt idx="95">
                  <c:v>RE2_CF_4</c:v>
                </c:pt>
                <c:pt idx="96">
                  <c:v>RE2_CF_5</c:v>
                </c:pt>
                <c:pt idx="97">
                  <c:v>RE2_CF_6</c:v>
                </c:pt>
                <c:pt idx="98">
                  <c:v>RE2_CF_7</c:v>
                </c:pt>
                <c:pt idx="99">
                  <c:v>RE2_CF_8</c:v>
                </c:pt>
                <c:pt idx="100">
                  <c:v>RE2_CF_9</c:v>
                </c:pt>
                <c:pt idx="101">
                  <c:v>RE2_CF_10</c:v>
                </c:pt>
                <c:pt idx="102">
                  <c:v>RE2_MIL_1</c:v>
                </c:pt>
                <c:pt idx="103">
                  <c:v>RE2_MIL_2</c:v>
                </c:pt>
                <c:pt idx="104">
                  <c:v>RE2_MIL_3</c:v>
                </c:pt>
                <c:pt idx="105">
                  <c:v>RE2_MIL_4</c:v>
                </c:pt>
                <c:pt idx="106">
                  <c:v>RE2_MIL_5</c:v>
                </c:pt>
                <c:pt idx="107">
                  <c:v>RE2_MIL_6</c:v>
                </c:pt>
                <c:pt idx="108">
                  <c:v>RE2_MIL_7</c:v>
                </c:pt>
                <c:pt idx="109">
                  <c:v>RE2_MIL_8</c:v>
                </c:pt>
                <c:pt idx="110">
                  <c:v>RE2_MIL_9</c:v>
                </c:pt>
                <c:pt idx="111">
                  <c:v>RE2_MIL_10</c:v>
                </c:pt>
                <c:pt idx="112">
                  <c:v>RE2_PC_1</c:v>
                </c:pt>
                <c:pt idx="113">
                  <c:v>RE2_PC_2</c:v>
                </c:pt>
                <c:pt idx="114">
                  <c:v>RE2_PC_3</c:v>
                </c:pt>
                <c:pt idx="116">
                  <c:v>P1_CF</c:v>
                </c:pt>
                <c:pt idx="117">
                  <c:v>P2_CF</c:v>
                </c:pt>
                <c:pt idx="118">
                  <c:v>P3_CF</c:v>
                </c:pt>
                <c:pt idx="119">
                  <c:v>RE1_CF</c:v>
                </c:pt>
                <c:pt idx="120">
                  <c:v>RE2_CF</c:v>
                </c:pt>
                <c:pt idx="121">
                  <c:v>P1_MIL</c:v>
                </c:pt>
                <c:pt idx="122">
                  <c:v>P2_MIL</c:v>
                </c:pt>
                <c:pt idx="123">
                  <c:v>P3_MIL</c:v>
                </c:pt>
                <c:pt idx="124">
                  <c:v>RE1_MIL</c:v>
                </c:pt>
                <c:pt idx="125">
                  <c:v>RE2_MIL</c:v>
                </c:pt>
                <c:pt idx="126">
                  <c:v>P1_PC</c:v>
                </c:pt>
                <c:pt idx="127">
                  <c:v>P2_PC</c:v>
                </c:pt>
                <c:pt idx="128">
                  <c:v>P3_PC</c:v>
                </c:pt>
                <c:pt idx="129">
                  <c:v>RE1_PC</c:v>
                </c:pt>
                <c:pt idx="130">
                  <c:v>RE2_PC</c:v>
                </c:pt>
                <c:pt idx="132">
                  <c:v>CF</c:v>
                </c:pt>
                <c:pt idx="133">
                  <c:v>MIL</c:v>
                </c:pt>
                <c:pt idx="134">
                  <c:v>PC</c:v>
                </c:pt>
              </c:strCache>
            </c:strRef>
          </c:cat>
          <c:val>
            <c:numRef>
              <c:f>'Bifidobacterial ITS profiling'!$B$54:$EF$54</c:f>
              <c:numCache>
                <c:formatCode>0.00%</c:formatCode>
                <c:ptCount val="1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3.2569432107556172E-4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4.4851764916980092E-5</c:v>
                </c:pt>
                <c:pt idx="21">
                  <c:v>0</c:v>
                </c:pt>
                <c:pt idx="22">
                  <c:v>1.0554423886804662E-5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5.8110817328611269E-5</c:v>
                </c:pt>
                <c:pt idx="40">
                  <c:v>0</c:v>
                </c:pt>
                <c:pt idx="41">
                  <c:v>0</c:v>
                </c:pt>
                <c:pt idx="42">
                  <c:v>1.0819466383898512E-5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1.5641293013574497E-3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1.3379204892927904E-3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4.8182216382015317E-3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9.1645028257226455E-5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1.41003948110855E-3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4.0883074407121225E-4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4.8182216382015316E-4</c:v>
                </c:pt>
                <c:pt idx="120">
                  <c:v>1.4100394811085499E-4</c:v>
                </c:pt>
                <c:pt idx="121">
                  <c:v>3.256943210755617E-5</c:v>
                </c:pt>
                <c:pt idx="122">
                  <c:v>6.893028371250978E-6</c:v>
                </c:pt>
                <c:pt idx="123">
                  <c:v>1.5641293013574496E-4</c:v>
                </c:pt>
                <c:pt idx="124">
                  <c:v>9.1645028257226458E-6</c:v>
                </c:pt>
                <c:pt idx="125">
                  <c:v>4.0883074407121226E-5</c:v>
                </c:pt>
                <c:pt idx="126">
                  <c:v>1.8468729601261585E-5</c:v>
                </c:pt>
                <c:pt idx="127">
                  <c:v>0</c:v>
                </c:pt>
                <c:pt idx="128">
                  <c:v>4.4597349643093012E-4</c:v>
                </c:pt>
                <c:pt idx="129">
                  <c:v>0</c:v>
                </c:pt>
                <c:pt idx="130">
                  <c:v>0</c:v>
                </c:pt>
                <c:pt idx="132">
                  <c:v>1.2456522238620161E-4</c:v>
                </c:pt>
                <c:pt idx="133">
                  <c:v>4.9184593569479194E-5</c:v>
                </c:pt>
                <c:pt idx="134">
                  <c:v>9.2888445206438334E-5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F01C-4C29-A099-04EE59A232FC}"/>
            </c:ext>
          </c:extLst>
        </c:ser>
        <c:ser>
          <c:idx val="51"/>
          <c:order val="51"/>
          <c:tx>
            <c:strRef>
              <c:f>'Bifidobacterial ITS profiling'!$A$55</c:f>
              <c:strCache>
                <c:ptCount val="1"/>
                <c:pt idx="0">
                  <c:v>B. tsurumiense</c:v>
                </c:pt>
              </c:strCache>
            </c:strRef>
          </c:tx>
          <c:spPr>
            <a:solidFill>
              <a:schemeClr val="accent4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'Bifidobacterial ITS profiling'!$B$3:$EF$3</c:f>
              <c:strCache>
                <c:ptCount val="135"/>
                <c:pt idx="0">
                  <c:v>P1_CF_1</c:v>
                </c:pt>
                <c:pt idx="1">
                  <c:v>P1_CF_2</c:v>
                </c:pt>
                <c:pt idx="2">
                  <c:v>P1_CF_3</c:v>
                </c:pt>
                <c:pt idx="3">
                  <c:v>P1_CF_4</c:v>
                </c:pt>
                <c:pt idx="4">
                  <c:v>P1_CF_5</c:v>
                </c:pt>
                <c:pt idx="5">
                  <c:v>P1_CF_6</c:v>
                </c:pt>
                <c:pt idx="6">
                  <c:v>P1_CF_7</c:v>
                </c:pt>
                <c:pt idx="7">
                  <c:v>P1_CF_8</c:v>
                </c:pt>
                <c:pt idx="8">
                  <c:v>P1_CF_9</c:v>
                </c:pt>
                <c:pt idx="9">
                  <c:v>P1_CF_10</c:v>
                </c:pt>
                <c:pt idx="10">
                  <c:v>P1_MIL_1</c:v>
                </c:pt>
                <c:pt idx="11">
                  <c:v>P1_MIL_2</c:v>
                </c:pt>
                <c:pt idx="12">
                  <c:v>P1_MIL_3</c:v>
                </c:pt>
                <c:pt idx="13">
                  <c:v>P1_MIL_4</c:v>
                </c:pt>
                <c:pt idx="14">
                  <c:v>P1_MIL_5</c:v>
                </c:pt>
                <c:pt idx="15">
                  <c:v>P1_MIL_6</c:v>
                </c:pt>
                <c:pt idx="16">
                  <c:v>P1_MIL_7</c:v>
                </c:pt>
                <c:pt idx="17">
                  <c:v>P1_MIL_8</c:v>
                </c:pt>
                <c:pt idx="18">
                  <c:v>P1_MIL_9</c:v>
                </c:pt>
                <c:pt idx="19">
                  <c:v>P1_MIL_10</c:v>
                </c:pt>
                <c:pt idx="20">
                  <c:v>P1_PC_1</c:v>
                </c:pt>
                <c:pt idx="21">
                  <c:v>P1_PC_2</c:v>
                </c:pt>
                <c:pt idx="22">
                  <c:v>P1_PC_3</c:v>
                </c:pt>
                <c:pt idx="23">
                  <c:v>P2_CF_1</c:v>
                </c:pt>
                <c:pt idx="24">
                  <c:v>P2_CF_2</c:v>
                </c:pt>
                <c:pt idx="25">
                  <c:v>P2_CF_3</c:v>
                </c:pt>
                <c:pt idx="26">
                  <c:v>P2_CF_4</c:v>
                </c:pt>
                <c:pt idx="27">
                  <c:v>P2_CF_5</c:v>
                </c:pt>
                <c:pt idx="28">
                  <c:v>P2_CF_6</c:v>
                </c:pt>
                <c:pt idx="29">
                  <c:v>P2_CF_7</c:v>
                </c:pt>
                <c:pt idx="30">
                  <c:v>P2_CF_8</c:v>
                </c:pt>
                <c:pt idx="31">
                  <c:v>P2_CF_9</c:v>
                </c:pt>
                <c:pt idx="32">
                  <c:v>P2_CF_10</c:v>
                </c:pt>
                <c:pt idx="33">
                  <c:v>P2_MIL_1</c:v>
                </c:pt>
                <c:pt idx="34">
                  <c:v>P2_MIL_2</c:v>
                </c:pt>
                <c:pt idx="35">
                  <c:v>P2_MIL_3</c:v>
                </c:pt>
                <c:pt idx="36">
                  <c:v>P2_MIL_4</c:v>
                </c:pt>
                <c:pt idx="37">
                  <c:v>P2_MIL_5</c:v>
                </c:pt>
                <c:pt idx="38">
                  <c:v>P2_MIL_6</c:v>
                </c:pt>
                <c:pt idx="39">
                  <c:v>P2_MIL_7</c:v>
                </c:pt>
                <c:pt idx="40">
                  <c:v>P2_MIL_8</c:v>
                </c:pt>
                <c:pt idx="41">
                  <c:v>P2_MIL_9</c:v>
                </c:pt>
                <c:pt idx="42">
                  <c:v>P2_MIL_10</c:v>
                </c:pt>
                <c:pt idx="43">
                  <c:v>P2_PC_1</c:v>
                </c:pt>
                <c:pt idx="44">
                  <c:v>P2_PC_2</c:v>
                </c:pt>
                <c:pt idx="45">
                  <c:v>P2_PC_3</c:v>
                </c:pt>
                <c:pt idx="46">
                  <c:v>P3_CF_1</c:v>
                </c:pt>
                <c:pt idx="47">
                  <c:v>P3_CF_2</c:v>
                </c:pt>
                <c:pt idx="48">
                  <c:v>P3_CF_3</c:v>
                </c:pt>
                <c:pt idx="49">
                  <c:v>P3_CF_4</c:v>
                </c:pt>
                <c:pt idx="50">
                  <c:v>P3_CF_5</c:v>
                </c:pt>
                <c:pt idx="51">
                  <c:v>P3_CF_6</c:v>
                </c:pt>
                <c:pt idx="52">
                  <c:v>P3_CF_7</c:v>
                </c:pt>
                <c:pt idx="53">
                  <c:v>P3_CF_8</c:v>
                </c:pt>
                <c:pt idx="54">
                  <c:v>P3_CF_9</c:v>
                </c:pt>
                <c:pt idx="55">
                  <c:v>P3_CF_10</c:v>
                </c:pt>
                <c:pt idx="56">
                  <c:v>P3_MIL_1</c:v>
                </c:pt>
                <c:pt idx="57">
                  <c:v>P3_MIL_2</c:v>
                </c:pt>
                <c:pt idx="58">
                  <c:v>P3_MIL_3</c:v>
                </c:pt>
                <c:pt idx="59">
                  <c:v>P3_MIL_4</c:v>
                </c:pt>
                <c:pt idx="60">
                  <c:v>P3_MIL_5</c:v>
                </c:pt>
                <c:pt idx="61">
                  <c:v>P3_MIL_6</c:v>
                </c:pt>
                <c:pt idx="62">
                  <c:v>P3_MIL_7</c:v>
                </c:pt>
                <c:pt idx="63">
                  <c:v>P3_MIL_8</c:v>
                </c:pt>
                <c:pt idx="64">
                  <c:v>P3_MIL_9</c:v>
                </c:pt>
                <c:pt idx="65">
                  <c:v>P3_MIL_10</c:v>
                </c:pt>
                <c:pt idx="66">
                  <c:v>P3_PC_1</c:v>
                </c:pt>
                <c:pt idx="67">
                  <c:v>P3_PC_2</c:v>
                </c:pt>
                <c:pt idx="68">
                  <c:v>P3_PC_3</c:v>
                </c:pt>
                <c:pt idx="69">
                  <c:v>RE1_CF_1</c:v>
                </c:pt>
                <c:pt idx="70">
                  <c:v>RE1_CF_2</c:v>
                </c:pt>
                <c:pt idx="71">
                  <c:v>RE1_CF_3</c:v>
                </c:pt>
                <c:pt idx="72">
                  <c:v>RE1_CF_4</c:v>
                </c:pt>
                <c:pt idx="73">
                  <c:v>RE1_CF_5</c:v>
                </c:pt>
                <c:pt idx="74">
                  <c:v>RE1_CF_6</c:v>
                </c:pt>
                <c:pt idx="75">
                  <c:v>RE1_CF_7</c:v>
                </c:pt>
                <c:pt idx="76">
                  <c:v>RE1_CF_8</c:v>
                </c:pt>
                <c:pt idx="77">
                  <c:v>RE1_CF_9</c:v>
                </c:pt>
                <c:pt idx="78">
                  <c:v>RE1_CF_10</c:v>
                </c:pt>
                <c:pt idx="79">
                  <c:v>RE1_MIL_1</c:v>
                </c:pt>
                <c:pt idx="80">
                  <c:v>RE1_MIL_2</c:v>
                </c:pt>
                <c:pt idx="81">
                  <c:v>RE1_MIL_3</c:v>
                </c:pt>
                <c:pt idx="82">
                  <c:v>RE1_MIL_4</c:v>
                </c:pt>
                <c:pt idx="83">
                  <c:v>RE1_MIL_5</c:v>
                </c:pt>
                <c:pt idx="84">
                  <c:v>RE1_MIL_6</c:v>
                </c:pt>
                <c:pt idx="85">
                  <c:v>RE1_MIL_7</c:v>
                </c:pt>
                <c:pt idx="86">
                  <c:v>RE1_MIL_8</c:v>
                </c:pt>
                <c:pt idx="87">
                  <c:v>RE1_MIL_9</c:v>
                </c:pt>
                <c:pt idx="88">
                  <c:v>RE1_MIL_10</c:v>
                </c:pt>
                <c:pt idx="89">
                  <c:v>RE1_PC_1</c:v>
                </c:pt>
                <c:pt idx="90">
                  <c:v>RE1_PC_2</c:v>
                </c:pt>
                <c:pt idx="91">
                  <c:v>RE1_PC_3</c:v>
                </c:pt>
                <c:pt idx="92">
                  <c:v>RE2_CF_1</c:v>
                </c:pt>
                <c:pt idx="93">
                  <c:v>RE2_CF_2</c:v>
                </c:pt>
                <c:pt idx="94">
                  <c:v>RE2_CF_3</c:v>
                </c:pt>
                <c:pt idx="95">
                  <c:v>RE2_CF_4</c:v>
                </c:pt>
                <c:pt idx="96">
                  <c:v>RE2_CF_5</c:v>
                </c:pt>
                <c:pt idx="97">
                  <c:v>RE2_CF_6</c:v>
                </c:pt>
                <c:pt idx="98">
                  <c:v>RE2_CF_7</c:v>
                </c:pt>
                <c:pt idx="99">
                  <c:v>RE2_CF_8</c:v>
                </c:pt>
                <c:pt idx="100">
                  <c:v>RE2_CF_9</c:v>
                </c:pt>
                <c:pt idx="101">
                  <c:v>RE2_CF_10</c:v>
                </c:pt>
                <c:pt idx="102">
                  <c:v>RE2_MIL_1</c:v>
                </c:pt>
                <c:pt idx="103">
                  <c:v>RE2_MIL_2</c:v>
                </c:pt>
                <c:pt idx="104">
                  <c:v>RE2_MIL_3</c:v>
                </c:pt>
                <c:pt idx="105">
                  <c:v>RE2_MIL_4</c:v>
                </c:pt>
                <c:pt idx="106">
                  <c:v>RE2_MIL_5</c:v>
                </c:pt>
                <c:pt idx="107">
                  <c:v>RE2_MIL_6</c:v>
                </c:pt>
                <c:pt idx="108">
                  <c:v>RE2_MIL_7</c:v>
                </c:pt>
                <c:pt idx="109">
                  <c:v>RE2_MIL_8</c:v>
                </c:pt>
                <c:pt idx="110">
                  <c:v>RE2_MIL_9</c:v>
                </c:pt>
                <c:pt idx="111">
                  <c:v>RE2_MIL_10</c:v>
                </c:pt>
                <c:pt idx="112">
                  <c:v>RE2_PC_1</c:v>
                </c:pt>
                <c:pt idx="113">
                  <c:v>RE2_PC_2</c:v>
                </c:pt>
                <c:pt idx="114">
                  <c:v>RE2_PC_3</c:v>
                </c:pt>
                <c:pt idx="116">
                  <c:v>P1_CF</c:v>
                </c:pt>
                <c:pt idx="117">
                  <c:v>P2_CF</c:v>
                </c:pt>
                <c:pt idx="118">
                  <c:v>P3_CF</c:v>
                </c:pt>
                <c:pt idx="119">
                  <c:v>RE1_CF</c:v>
                </c:pt>
                <c:pt idx="120">
                  <c:v>RE2_CF</c:v>
                </c:pt>
                <c:pt idx="121">
                  <c:v>P1_MIL</c:v>
                </c:pt>
                <c:pt idx="122">
                  <c:v>P2_MIL</c:v>
                </c:pt>
                <c:pt idx="123">
                  <c:v>P3_MIL</c:v>
                </c:pt>
                <c:pt idx="124">
                  <c:v>RE1_MIL</c:v>
                </c:pt>
                <c:pt idx="125">
                  <c:v>RE2_MIL</c:v>
                </c:pt>
                <c:pt idx="126">
                  <c:v>P1_PC</c:v>
                </c:pt>
                <c:pt idx="127">
                  <c:v>P2_PC</c:v>
                </c:pt>
                <c:pt idx="128">
                  <c:v>P3_PC</c:v>
                </c:pt>
                <c:pt idx="129">
                  <c:v>RE1_PC</c:v>
                </c:pt>
                <c:pt idx="130">
                  <c:v>RE2_PC</c:v>
                </c:pt>
                <c:pt idx="132">
                  <c:v>CF</c:v>
                </c:pt>
                <c:pt idx="133">
                  <c:v>MIL</c:v>
                </c:pt>
                <c:pt idx="134">
                  <c:v>PC</c:v>
                </c:pt>
              </c:strCache>
            </c:strRef>
          </c:cat>
          <c:val>
            <c:numRef>
              <c:f>'Bifidobacterial ITS profiling'!$B$55:$EF$55</c:f>
              <c:numCache>
                <c:formatCode>0.00%</c:formatCode>
                <c:ptCount val="1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2.4173142960457529E-3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7.4021436608073116E-5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1.7348461191522557E-5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3.8226299694236955E-4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5.4933736180768451E-4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4.5850823377477029E-3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7.0163129275568675E-4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6">
                  <c:v>2.417314296045753E-4</c:v>
                </c:pt>
                <c:pt idx="117">
                  <c:v>0</c:v>
                </c:pt>
                <c:pt idx="118">
                  <c:v>0</c:v>
                </c:pt>
                <c:pt idx="119">
                  <c:v>5.493373618076845E-5</c:v>
                </c:pt>
                <c:pt idx="120">
                  <c:v>0</c:v>
                </c:pt>
                <c:pt idx="121">
                  <c:v>7.4021436608073116E-6</c:v>
                </c:pt>
                <c:pt idx="122">
                  <c:v>1.7348461191522557E-6</c:v>
                </c:pt>
                <c:pt idx="123">
                  <c:v>0</c:v>
                </c:pt>
                <c:pt idx="124">
                  <c:v>4.5850823377477032E-4</c:v>
                </c:pt>
                <c:pt idx="125">
                  <c:v>7.016312927556867E-5</c:v>
                </c:pt>
                <c:pt idx="126">
                  <c:v>0</c:v>
                </c:pt>
                <c:pt idx="127">
                  <c:v>0</c:v>
                </c:pt>
                <c:pt idx="128">
                  <c:v>1.2742099898078985E-4</c:v>
                </c:pt>
                <c:pt idx="129">
                  <c:v>0</c:v>
                </c:pt>
                <c:pt idx="130">
                  <c:v>0</c:v>
                </c:pt>
                <c:pt idx="132">
                  <c:v>5.9333033157068748E-5</c:v>
                </c:pt>
                <c:pt idx="133">
                  <c:v>1.0756167056605972E-4</c:v>
                </c:pt>
                <c:pt idx="134">
                  <c:v>2.548419979615797E-5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3-F01C-4C29-A099-04EE59A232FC}"/>
            </c:ext>
          </c:extLst>
        </c:ser>
        <c:ser>
          <c:idx val="52"/>
          <c:order val="52"/>
          <c:tx>
            <c:strRef>
              <c:f>'Bifidobacterial ITS profiling'!$A$56</c:f>
              <c:strCache>
                <c:ptCount val="1"/>
                <c:pt idx="0">
                  <c:v>B. vansinderenii</c:v>
                </c:pt>
              </c:strCache>
            </c:strRef>
          </c:tx>
          <c:spPr>
            <a:solidFill>
              <a:schemeClr val="accent5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'Bifidobacterial ITS profiling'!$B$3:$EF$3</c:f>
              <c:strCache>
                <c:ptCount val="135"/>
                <c:pt idx="0">
                  <c:v>P1_CF_1</c:v>
                </c:pt>
                <c:pt idx="1">
                  <c:v>P1_CF_2</c:v>
                </c:pt>
                <c:pt idx="2">
                  <c:v>P1_CF_3</c:v>
                </c:pt>
                <c:pt idx="3">
                  <c:v>P1_CF_4</c:v>
                </c:pt>
                <c:pt idx="4">
                  <c:v>P1_CF_5</c:v>
                </c:pt>
                <c:pt idx="5">
                  <c:v>P1_CF_6</c:v>
                </c:pt>
                <c:pt idx="6">
                  <c:v>P1_CF_7</c:v>
                </c:pt>
                <c:pt idx="7">
                  <c:v>P1_CF_8</c:v>
                </c:pt>
                <c:pt idx="8">
                  <c:v>P1_CF_9</c:v>
                </c:pt>
                <c:pt idx="9">
                  <c:v>P1_CF_10</c:v>
                </c:pt>
                <c:pt idx="10">
                  <c:v>P1_MIL_1</c:v>
                </c:pt>
                <c:pt idx="11">
                  <c:v>P1_MIL_2</c:v>
                </c:pt>
                <c:pt idx="12">
                  <c:v>P1_MIL_3</c:v>
                </c:pt>
                <c:pt idx="13">
                  <c:v>P1_MIL_4</c:v>
                </c:pt>
                <c:pt idx="14">
                  <c:v>P1_MIL_5</c:v>
                </c:pt>
                <c:pt idx="15">
                  <c:v>P1_MIL_6</c:v>
                </c:pt>
                <c:pt idx="16">
                  <c:v>P1_MIL_7</c:v>
                </c:pt>
                <c:pt idx="17">
                  <c:v>P1_MIL_8</c:v>
                </c:pt>
                <c:pt idx="18">
                  <c:v>P1_MIL_9</c:v>
                </c:pt>
                <c:pt idx="19">
                  <c:v>P1_MIL_10</c:v>
                </c:pt>
                <c:pt idx="20">
                  <c:v>P1_PC_1</c:v>
                </c:pt>
                <c:pt idx="21">
                  <c:v>P1_PC_2</c:v>
                </c:pt>
                <c:pt idx="22">
                  <c:v>P1_PC_3</c:v>
                </c:pt>
                <c:pt idx="23">
                  <c:v>P2_CF_1</c:v>
                </c:pt>
                <c:pt idx="24">
                  <c:v>P2_CF_2</c:v>
                </c:pt>
                <c:pt idx="25">
                  <c:v>P2_CF_3</c:v>
                </c:pt>
                <c:pt idx="26">
                  <c:v>P2_CF_4</c:v>
                </c:pt>
                <c:pt idx="27">
                  <c:v>P2_CF_5</c:v>
                </c:pt>
                <c:pt idx="28">
                  <c:v>P2_CF_6</c:v>
                </c:pt>
                <c:pt idx="29">
                  <c:v>P2_CF_7</c:v>
                </c:pt>
                <c:pt idx="30">
                  <c:v>P2_CF_8</c:v>
                </c:pt>
                <c:pt idx="31">
                  <c:v>P2_CF_9</c:v>
                </c:pt>
                <c:pt idx="32">
                  <c:v>P2_CF_10</c:v>
                </c:pt>
                <c:pt idx="33">
                  <c:v>P2_MIL_1</c:v>
                </c:pt>
                <c:pt idx="34">
                  <c:v>P2_MIL_2</c:v>
                </c:pt>
                <c:pt idx="35">
                  <c:v>P2_MIL_3</c:v>
                </c:pt>
                <c:pt idx="36">
                  <c:v>P2_MIL_4</c:v>
                </c:pt>
                <c:pt idx="37">
                  <c:v>P2_MIL_5</c:v>
                </c:pt>
                <c:pt idx="38">
                  <c:v>P2_MIL_6</c:v>
                </c:pt>
                <c:pt idx="39">
                  <c:v>P2_MIL_7</c:v>
                </c:pt>
                <c:pt idx="40">
                  <c:v>P2_MIL_8</c:v>
                </c:pt>
                <c:pt idx="41">
                  <c:v>P2_MIL_9</c:v>
                </c:pt>
                <c:pt idx="42">
                  <c:v>P2_MIL_10</c:v>
                </c:pt>
                <c:pt idx="43">
                  <c:v>P2_PC_1</c:v>
                </c:pt>
                <c:pt idx="44">
                  <c:v>P2_PC_2</c:v>
                </c:pt>
                <c:pt idx="45">
                  <c:v>P2_PC_3</c:v>
                </c:pt>
                <c:pt idx="46">
                  <c:v>P3_CF_1</c:v>
                </c:pt>
                <c:pt idx="47">
                  <c:v>P3_CF_2</c:v>
                </c:pt>
                <c:pt idx="48">
                  <c:v>P3_CF_3</c:v>
                </c:pt>
                <c:pt idx="49">
                  <c:v>P3_CF_4</c:v>
                </c:pt>
                <c:pt idx="50">
                  <c:v>P3_CF_5</c:v>
                </c:pt>
                <c:pt idx="51">
                  <c:v>P3_CF_6</c:v>
                </c:pt>
                <c:pt idx="52">
                  <c:v>P3_CF_7</c:v>
                </c:pt>
                <c:pt idx="53">
                  <c:v>P3_CF_8</c:v>
                </c:pt>
                <c:pt idx="54">
                  <c:v>P3_CF_9</c:v>
                </c:pt>
                <c:pt idx="55">
                  <c:v>P3_CF_10</c:v>
                </c:pt>
                <c:pt idx="56">
                  <c:v>P3_MIL_1</c:v>
                </c:pt>
                <c:pt idx="57">
                  <c:v>P3_MIL_2</c:v>
                </c:pt>
                <c:pt idx="58">
                  <c:v>P3_MIL_3</c:v>
                </c:pt>
                <c:pt idx="59">
                  <c:v>P3_MIL_4</c:v>
                </c:pt>
                <c:pt idx="60">
                  <c:v>P3_MIL_5</c:v>
                </c:pt>
                <c:pt idx="61">
                  <c:v>P3_MIL_6</c:v>
                </c:pt>
                <c:pt idx="62">
                  <c:v>P3_MIL_7</c:v>
                </c:pt>
                <c:pt idx="63">
                  <c:v>P3_MIL_8</c:v>
                </c:pt>
                <c:pt idx="64">
                  <c:v>P3_MIL_9</c:v>
                </c:pt>
                <c:pt idx="65">
                  <c:v>P3_MIL_10</c:v>
                </c:pt>
                <c:pt idx="66">
                  <c:v>P3_PC_1</c:v>
                </c:pt>
                <c:pt idx="67">
                  <c:v>P3_PC_2</c:v>
                </c:pt>
                <c:pt idx="68">
                  <c:v>P3_PC_3</c:v>
                </c:pt>
                <c:pt idx="69">
                  <c:v>RE1_CF_1</c:v>
                </c:pt>
                <c:pt idx="70">
                  <c:v>RE1_CF_2</c:v>
                </c:pt>
                <c:pt idx="71">
                  <c:v>RE1_CF_3</c:v>
                </c:pt>
                <c:pt idx="72">
                  <c:v>RE1_CF_4</c:v>
                </c:pt>
                <c:pt idx="73">
                  <c:v>RE1_CF_5</c:v>
                </c:pt>
                <c:pt idx="74">
                  <c:v>RE1_CF_6</c:v>
                </c:pt>
                <c:pt idx="75">
                  <c:v>RE1_CF_7</c:v>
                </c:pt>
                <c:pt idx="76">
                  <c:v>RE1_CF_8</c:v>
                </c:pt>
                <c:pt idx="77">
                  <c:v>RE1_CF_9</c:v>
                </c:pt>
                <c:pt idx="78">
                  <c:v>RE1_CF_10</c:v>
                </c:pt>
                <c:pt idx="79">
                  <c:v>RE1_MIL_1</c:v>
                </c:pt>
                <c:pt idx="80">
                  <c:v>RE1_MIL_2</c:v>
                </c:pt>
                <c:pt idx="81">
                  <c:v>RE1_MIL_3</c:v>
                </c:pt>
                <c:pt idx="82">
                  <c:v>RE1_MIL_4</c:v>
                </c:pt>
                <c:pt idx="83">
                  <c:v>RE1_MIL_5</c:v>
                </c:pt>
                <c:pt idx="84">
                  <c:v>RE1_MIL_6</c:v>
                </c:pt>
                <c:pt idx="85">
                  <c:v>RE1_MIL_7</c:v>
                </c:pt>
                <c:pt idx="86">
                  <c:v>RE1_MIL_8</c:v>
                </c:pt>
                <c:pt idx="87">
                  <c:v>RE1_MIL_9</c:v>
                </c:pt>
                <c:pt idx="88">
                  <c:v>RE1_MIL_10</c:v>
                </c:pt>
                <c:pt idx="89">
                  <c:v>RE1_PC_1</c:v>
                </c:pt>
                <c:pt idx="90">
                  <c:v>RE1_PC_2</c:v>
                </c:pt>
                <c:pt idx="91">
                  <c:v>RE1_PC_3</c:v>
                </c:pt>
                <c:pt idx="92">
                  <c:v>RE2_CF_1</c:v>
                </c:pt>
                <c:pt idx="93">
                  <c:v>RE2_CF_2</c:v>
                </c:pt>
                <c:pt idx="94">
                  <c:v>RE2_CF_3</c:v>
                </c:pt>
                <c:pt idx="95">
                  <c:v>RE2_CF_4</c:v>
                </c:pt>
                <c:pt idx="96">
                  <c:v>RE2_CF_5</c:v>
                </c:pt>
                <c:pt idx="97">
                  <c:v>RE2_CF_6</c:v>
                </c:pt>
                <c:pt idx="98">
                  <c:v>RE2_CF_7</c:v>
                </c:pt>
                <c:pt idx="99">
                  <c:v>RE2_CF_8</c:v>
                </c:pt>
                <c:pt idx="100">
                  <c:v>RE2_CF_9</c:v>
                </c:pt>
                <c:pt idx="101">
                  <c:v>RE2_CF_10</c:v>
                </c:pt>
                <c:pt idx="102">
                  <c:v>RE2_MIL_1</c:v>
                </c:pt>
                <c:pt idx="103">
                  <c:v>RE2_MIL_2</c:v>
                </c:pt>
                <c:pt idx="104">
                  <c:v>RE2_MIL_3</c:v>
                </c:pt>
                <c:pt idx="105">
                  <c:v>RE2_MIL_4</c:v>
                </c:pt>
                <c:pt idx="106">
                  <c:v>RE2_MIL_5</c:v>
                </c:pt>
                <c:pt idx="107">
                  <c:v>RE2_MIL_6</c:v>
                </c:pt>
                <c:pt idx="108">
                  <c:v>RE2_MIL_7</c:v>
                </c:pt>
                <c:pt idx="109">
                  <c:v>RE2_MIL_8</c:v>
                </c:pt>
                <c:pt idx="110">
                  <c:v>RE2_MIL_9</c:v>
                </c:pt>
                <c:pt idx="111">
                  <c:v>RE2_MIL_10</c:v>
                </c:pt>
                <c:pt idx="112">
                  <c:v>RE2_PC_1</c:v>
                </c:pt>
                <c:pt idx="113">
                  <c:v>RE2_PC_2</c:v>
                </c:pt>
                <c:pt idx="114">
                  <c:v>RE2_PC_3</c:v>
                </c:pt>
                <c:pt idx="116">
                  <c:v>P1_CF</c:v>
                </c:pt>
                <c:pt idx="117">
                  <c:v>P2_CF</c:v>
                </c:pt>
                <c:pt idx="118">
                  <c:v>P3_CF</c:v>
                </c:pt>
                <c:pt idx="119">
                  <c:v>RE1_CF</c:v>
                </c:pt>
                <c:pt idx="120">
                  <c:v>RE2_CF</c:v>
                </c:pt>
                <c:pt idx="121">
                  <c:v>P1_MIL</c:v>
                </c:pt>
                <c:pt idx="122">
                  <c:v>P2_MIL</c:v>
                </c:pt>
                <c:pt idx="123">
                  <c:v>P3_MIL</c:v>
                </c:pt>
                <c:pt idx="124">
                  <c:v>RE1_MIL</c:v>
                </c:pt>
                <c:pt idx="125">
                  <c:v>RE2_MIL</c:v>
                </c:pt>
                <c:pt idx="126">
                  <c:v>P1_PC</c:v>
                </c:pt>
                <c:pt idx="127">
                  <c:v>P2_PC</c:v>
                </c:pt>
                <c:pt idx="128">
                  <c:v>P3_PC</c:v>
                </c:pt>
                <c:pt idx="129">
                  <c:v>RE1_PC</c:v>
                </c:pt>
                <c:pt idx="130">
                  <c:v>RE2_PC</c:v>
                </c:pt>
                <c:pt idx="132">
                  <c:v>CF</c:v>
                </c:pt>
                <c:pt idx="133">
                  <c:v>MIL</c:v>
                </c:pt>
                <c:pt idx="134">
                  <c:v>PC</c:v>
                </c:pt>
              </c:strCache>
            </c:strRef>
          </c:cat>
          <c:val>
            <c:numRef>
              <c:f>'Bifidobacterial ITS profiling'!$B$56:$EF$56</c:f>
              <c:numCache>
                <c:formatCode>0.00%</c:formatCode>
                <c:ptCount val="1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3.2273346361107475E-3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3.588141193356407E-4</c:v>
                </c:pt>
                <c:pt idx="21">
                  <c:v>2.1593349248465711E-4</c:v>
                </c:pt>
                <c:pt idx="22">
                  <c:v>2.1108847773509324E-5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7.2638521660789088E-5</c:v>
                </c:pt>
                <c:pt idx="40">
                  <c:v>2.602269178728384E-4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6.8259385665530399E-4</c:v>
                </c:pt>
                <c:pt idx="105">
                  <c:v>0</c:v>
                </c:pt>
                <c:pt idx="106">
                  <c:v>1.6353229762908858E-3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3.2273346361107473E-4</c:v>
                </c:pt>
                <c:pt idx="122">
                  <c:v>3.3286543953362746E-5</c:v>
                </c:pt>
                <c:pt idx="123">
                  <c:v>0</c:v>
                </c:pt>
                <c:pt idx="124">
                  <c:v>0</c:v>
                </c:pt>
                <c:pt idx="125">
                  <c:v>2.3179168329461901E-4</c:v>
                </c:pt>
                <c:pt idx="126">
                  <c:v>1.9861881986460236E-4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2">
                  <c:v>0</c:v>
                </c:pt>
                <c:pt idx="133">
                  <c:v>1.1756233817181131E-4</c:v>
                </c:pt>
                <c:pt idx="134">
                  <c:v>3.9723763972920474E-5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F01C-4C29-A099-04EE59A232FC}"/>
            </c:ext>
          </c:extLst>
        </c:ser>
        <c:ser>
          <c:idx val="53"/>
          <c:order val="53"/>
          <c:tx>
            <c:strRef>
              <c:f>'Bifidobacterial ITS profiling'!$A$57</c:f>
              <c:strCache>
                <c:ptCount val="1"/>
                <c:pt idx="0">
                  <c:v>Putative new bifidobacterial taxa</c:v>
                </c:pt>
              </c:strCache>
            </c:strRef>
          </c:tx>
          <c:spPr>
            <a:solidFill>
              <a:schemeClr val="accent6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'Bifidobacterial ITS profiling'!$B$3:$EF$3</c:f>
              <c:strCache>
                <c:ptCount val="135"/>
                <c:pt idx="0">
                  <c:v>P1_CF_1</c:v>
                </c:pt>
                <c:pt idx="1">
                  <c:v>P1_CF_2</c:v>
                </c:pt>
                <c:pt idx="2">
                  <c:v>P1_CF_3</c:v>
                </c:pt>
                <c:pt idx="3">
                  <c:v>P1_CF_4</c:v>
                </c:pt>
                <c:pt idx="4">
                  <c:v>P1_CF_5</c:v>
                </c:pt>
                <c:pt idx="5">
                  <c:v>P1_CF_6</c:v>
                </c:pt>
                <c:pt idx="6">
                  <c:v>P1_CF_7</c:v>
                </c:pt>
                <c:pt idx="7">
                  <c:v>P1_CF_8</c:v>
                </c:pt>
                <c:pt idx="8">
                  <c:v>P1_CF_9</c:v>
                </c:pt>
                <c:pt idx="9">
                  <c:v>P1_CF_10</c:v>
                </c:pt>
                <c:pt idx="10">
                  <c:v>P1_MIL_1</c:v>
                </c:pt>
                <c:pt idx="11">
                  <c:v>P1_MIL_2</c:v>
                </c:pt>
                <c:pt idx="12">
                  <c:v>P1_MIL_3</c:v>
                </c:pt>
                <c:pt idx="13">
                  <c:v>P1_MIL_4</c:v>
                </c:pt>
                <c:pt idx="14">
                  <c:v>P1_MIL_5</c:v>
                </c:pt>
                <c:pt idx="15">
                  <c:v>P1_MIL_6</c:v>
                </c:pt>
                <c:pt idx="16">
                  <c:v>P1_MIL_7</c:v>
                </c:pt>
                <c:pt idx="17">
                  <c:v>P1_MIL_8</c:v>
                </c:pt>
                <c:pt idx="18">
                  <c:v>P1_MIL_9</c:v>
                </c:pt>
                <c:pt idx="19">
                  <c:v>P1_MIL_10</c:v>
                </c:pt>
                <c:pt idx="20">
                  <c:v>P1_PC_1</c:v>
                </c:pt>
                <c:pt idx="21">
                  <c:v>P1_PC_2</c:v>
                </c:pt>
                <c:pt idx="22">
                  <c:v>P1_PC_3</c:v>
                </c:pt>
                <c:pt idx="23">
                  <c:v>P2_CF_1</c:v>
                </c:pt>
                <c:pt idx="24">
                  <c:v>P2_CF_2</c:v>
                </c:pt>
                <c:pt idx="25">
                  <c:v>P2_CF_3</c:v>
                </c:pt>
                <c:pt idx="26">
                  <c:v>P2_CF_4</c:v>
                </c:pt>
                <c:pt idx="27">
                  <c:v>P2_CF_5</c:v>
                </c:pt>
                <c:pt idx="28">
                  <c:v>P2_CF_6</c:v>
                </c:pt>
                <c:pt idx="29">
                  <c:v>P2_CF_7</c:v>
                </c:pt>
                <c:pt idx="30">
                  <c:v>P2_CF_8</c:v>
                </c:pt>
                <c:pt idx="31">
                  <c:v>P2_CF_9</c:v>
                </c:pt>
                <c:pt idx="32">
                  <c:v>P2_CF_10</c:v>
                </c:pt>
                <c:pt idx="33">
                  <c:v>P2_MIL_1</c:v>
                </c:pt>
                <c:pt idx="34">
                  <c:v>P2_MIL_2</c:v>
                </c:pt>
                <c:pt idx="35">
                  <c:v>P2_MIL_3</c:v>
                </c:pt>
                <c:pt idx="36">
                  <c:v>P2_MIL_4</c:v>
                </c:pt>
                <c:pt idx="37">
                  <c:v>P2_MIL_5</c:v>
                </c:pt>
                <c:pt idx="38">
                  <c:v>P2_MIL_6</c:v>
                </c:pt>
                <c:pt idx="39">
                  <c:v>P2_MIL_7</c:v>
                </c:pt>
                <c:pt idx="40">
                  <c:v>P2_MIL_8</c:v>
                </c:pt>
                <c:pt idx="41">
                  <c:v>P2_MIL_9</c:v>
                </c:pt>
                <c:pt idx="42">
                  <c:v>P2_MIL_10</c:v>
                </c:pt>
                <c:pt idx="43">
                  <c:v>P2_PC_1</c:v>
                </c:pt>
                <c:pt idx="44">
                  <c:v>P2_PC_2</c:v>
                </c:pt>
                <c:pt idx="45">
                  <c:v>P2_PC_3</c:v>
                </c:pt>
                <c:pt idx="46">
                  <c:v>P3_CF_1</c:v>
                </c:pt>
                <c:pt idx="47">
                  <c:v>P3_CF_2</c:v>
                </c:pt>
                <c:pt idx="48">
                  <c:v>P3_CF_3</c:v>
                </c:pt>
                <c:pt idx="49">
                  <c:v>P3_CF_4</c:v>
                </c:pt>
                <c:pt idx="50">
                  <c:v>P3_CF_5</c:v>
                </c:pt>
                <c:pt idx="51">
                  <c:v>P3_CF_6</c:v>
                </c:pt>
                <c:pt idx="52">
                  <c:v>P3_CF_7</c:v>
                </c:pt>
                <c:pt idx="53">
                  <c:v>P3_CF_8</c:v>
                </c:pt>
                <c:pt idx="54">
                  <c:v>P3_CF_9</c:v>
                </c:pt>
                <c:pt idx="55">
                  <c:v>P3_CF_10</c:v>
                </c:pt>
                <c:pt idx="56">
                  <c:v>P3_MIL_1</c:v>
                </c:pt>
                <c:pt idx="57">
                  <c:v>P3_MIL_2</c:v>
                </c:pt>
                <c:pt idx="58">
                  <c:v>P3_MIL_3</c:v>
                </c:pt>
                <c:pt idx="59">
                  <c:v>P3_MIL_4</c:v>
                </c:pt>
                <c:pt idx="60">
                  <c:v>P3_MIL_5</c:v>
                </c:pt>
                <c:pt idx="61">
                  <c:v>P3_MIL_6</c:v>
                </c:pt>
                <c:pt idx="62">
                  <c:v>P3_MIL_7</c:v>
                </c:pt>
                <c:pt idx="63">
                  <c:v>P3_MIL_8</c:v>
                </c:pt>
                <c:pt idx="64">
                  <c:v>P3_MIL_9</c:v>
                </c:pt>
                <c:pt idx="65">
                  <c:v>P3_MIL_10</c:v>
                </c:pt>
                <c:pt idx="66">
                  <c:v>P3_PC_1</c:v>
                </c:pt>
                <c:pt idx="67">
                  <c:v>P3_PC_2</c:v>
                </c:pt>
                <c:pt idx="68">
                  <c:v>P3_PC_3</c:v>
                </c:pt>
                <c:pt idx="69">
                  <c:v>RE1_CF_1</c:v>
                </c:pt>
                <c:pt idx="70">
                  <c:v>RE1_CF_2</c:v>
                </c:pt>
                <c:pt idx="71">
                  <c:v>RE1_CF_3</c:v>
                </c:pt>
                <c:pt idx="72">
                  <c:v>RE1_CF_4</c:v>
                </c:pt>
                <c:pt idx="73">
                  <c:v>RE1_CF_5</c:v>
                </c:pt>
                <c:pt idx="74">
                  <c:v>RE1_CF_6</c:v>
                </c:pt>
                <c:pt idx="75">
                  <c:v>RE1_CF_7</c:v>
                </c:pt>
                <c:pt idx="76">
                  <c:v>RE1_CF_8</c:v>
                </c:pt>
                <c:pt idx="77">
                  <c:v>RE1_CF_9</c:v>
                </c:pt>
                <c:pt idx="78">
                  <c:v>RE1_CF_10</c:v>
                </c:pt>
                <c:pt idx="79">
                  <c:v>RE1_MIL_1</c:v>
                </c:pt>
                <c:pt idx="80">
                  <c:v>RE1_MIL_2</c:v>
                </c:pt>
                <c:pt idx="81">
                  <c:v>RE1_MIL_3</c:v>
                </c:pt>
                <c:pt idx="82">
                  <c:v>RE1_MIL_4</c:v>
                </c:pt>
                <c:pt idx="83">
                  <c:v>RE1_MIL_5</c:v>
                </c:pt>
                <c:pt idx="84">
                  <c:v>RE1_MIL_6</c:v>
                </c:pt>
                <c:pt idx="85">
                  <c:v>RE1_MIL_7</c:v>
                </c:pt>
                <c:pt idx="86">
                  <c:v>RE1_MIL_8</c:v>
                </c:pt>
                <c:pt idx="87">
                  <c:v>RE1_MIL_9</c:v>
                </c:pt>
                <c:pt idx="88">
                  <c:v>RE1_MIL_10</c:v>
                </c:pt>
                <c:pt idx="89">
                  <c:v>RE1_PC_1</c:v>
                </c:pt>
                <c:pt idx="90">
                  <c:v>RE1_PC_2</c:v>
                </c:pt>
                <c:pt idx="91">
                  <c:v>RE1_PC_3</c:v>
                </c:pt>
                <c:pt idx="92">
                  <c:v>RE2_CF_1</c:v>
                </c:pt>
                <c:pt idx="93">
                  <c:v>RE2_CF_2</c:v>
                </c:pt>
                <c:pt idx="94">
                  <c:v>RE2_CF_3</c:v>
                </c:pt>
                <c:pt idx="95">
                  <c:v>RE2_CF_4</c:v>
                </c:pt>
                <c:pt idx="96">
                  <c:v>RE2_CF_5</c:v>
                </c:pt>
                <c:pt idx="97">
                  <c:v>RE2_CF_6</c:v>
                </c:pt>
                <c:pt idx="98">
                  <c:v>RE2_CF_7</c:v>
                </c:pt>
                <c:pt idx="99">
                  <c:v>RE2_CF_8</c:v>
                </c:pt>
                <c:pt idx="100">
                  <c:v>RE2_CF_9</c:v>
                </c:pt>
                <c:pt idx="101">
                  <c:v>RE2_CF_10</c:v>
                </c:pt>
                <c:pt idx="102">
                  <c:v>RE2_MIL_1</c:v>
                </c:pt>
                <c:pt idx="103">
                  <c:v>RE2_MIL_2</c:v>
                </c:pt>
                <c:pt idx="104">
                  <c:v>RE2_MIL_3</c:v>
                </c:pt>
                <c:pt idx="105">
                  <c:v>RE2_MIL_4</c:v>
                </c:pt>
                <c:pt idx="106">
                  <c:v>RE2_MIL_5</c:v>
                </c:pt>
                <c:pt idx="107">
                  <c:v>RE2_MIL_6</c:v>
                </c:pt>
                <c:pt idx="108">
                  <c:v>RE2_MIL_7</c:v>
                </c:pt>
                <c:pt idx="109">
                  <c:v>RE2_MIL_8</c:v>
                </c:pt>
                <c:pt idx="110">
                  <c:v>RE2_MIL_9</c:v>
                </c:pt>
                <c:pt idx="111">
                  <c:v>RE2_MIL_10</c:v>
                </c:pt>
                <c:pt idx="112">
                  <c:v>RE2_PC_1</c:v>
                </c:pt>
                <c:pt idx="113">
                  <c:v>RE2_PC_2</c:v>
                </c:pt>
                <c:pt idx="114">
                  <c:v>RE2_PC_3</c:v>
                </c:pt>
                <c:pt idx="116">
                  <c:v>P1_CF</c:v>
                </c:pt>
                <c:pt idx="117">
                  <c:v>P2_CF</c:v>
                </c:pt>
                <c:pt idx="118">
                  <c:v>P3_CF</c:v>
                </c:pt>
                <c:pt idx="119">
                  <c:v>RE1_CF</c:v>
                </c:pt>
                <c:pt idx="120">
                  <c:v>RE2_CF</c:v>
                </c:pt>
                <c:pt idx="121">
                  <c:v>P1_MIL</c:v>
                </c:pt>
                <c:pt idx="122">
                  <c:v>P2_MIL</c:v>
                </c:pt>
                <c:pt idx="123">
                  <c:v>P3_MIL</c:v>
                </c:pt>
                <c:pt idx="124">
                  <c:v>RE1_MIL</c:v>
                </c:pt>
                <c:pt idx="125">
                  <c:v>RE2_MIL</c:v>
                </c:pt>
                <c:pt idx="126">
                  <c:v>P1_PC</c:v>
                </c:pt>
                <c:pt idx="127">
                  <c:v>P2_PC</c:v>
                </c:pt>
                <c:pt idx="128">
                  <c:v>P3_PC</c:v>
                </c:pt>
                <c:pt idx="129">
                  <c:v>RE1_PC</c:v>
                </c:pt>
                <c:pt idx="130">
                  <c:v>RE2_PC</c:v>
                </c:pt>
                <c:pt idx="132">
                  <c:v>CF</c:v>
                </c:pt>
                <c:pt idx="133">
                  <c:v>MIL</c:v>
                </c:pt>
                <c:pt idx="134">
                  <c:v>PC</c:v>
                </c:pt>
              </c:strCache>
            </c:strRef>
          </c:cat>
          <c:val>
            <c:numRef>
              <c:f>'Bifidobacterial ITS profiling'!$B$57:$EF$57</c:f>
              <c:numCache>
                <c:formatCode>0.00%</c:formatCode>
                <c:ptCount val="135"/>
                <c:pt idx="0">
                  <c:v>1.7125155435303268E-3</c:v>
                </c:pt>
                <c:pt idx="1">
                  <c:v>1.0637958362996412E-5</c:v>
                </c:pt>
                <c:pt idx="2">
                  <c:v>2.1504682644610069E-5</c:v>
                </c:pt>
                <c:pt idx="3">
                  <c:v>7.1476708803985332E-5</c:v>
                </c:pt>
                <c:pt idx="4">
                  <c:v>1.720156463544851E-3</c:v>
                </c:pt>
                <c:pt idx="5">
                  <c:v>2.8586130009732086E-5</c:v>
                </c:pt>
                <c:pt idx="6">
                  <c:v>4.4459793049610466E-2</c:v>
                </c:pt>
                <c:pt idx="7">
                  <c:v>0</c:v>
                </c:pt>
                <c:pt idx="8">
                  <c:v>0.35805620820536305</c:v>
                </c:pt>
                <c:pt idx="9">
                  <c:v>2.8333695375004389E-5</c:v>
                </c:pt>
                <c:pt idx="10">
                  <c:v>2.8948762582255423E-3</c:v>
                </c:pt>
                <c:pt idx="11">
                  <c:v>2.1583288368112489E-3</c:v>
                </c:pt>
                <c:pt idx="12">
                  <c:v>7.1630613947681783E-3</c:v>
                </c:pt>
                <c:pt idx="13">
                  <c:v>5.8559605312547926E-2</c:v>
                </c:pt>
                <c:pt idx="14">
                  <c:v>2.3301948244231801E-2</c:v>
                </c:pt>
                <c:pt idx="15">
                  <c:v>5.5934912102258419E-3</c:v>
                </c:pt>
                <c:pt idx="16">
                  <c:v>3.1577788453844305E-2</c:v>
                </c:pt>
                <c:pt idx="17">
                  <c:v>1.7886608976074546E-3</c:v>
                </c:pt>
                <c:pt idx="18">
                  <c:v>3.8946366987786499E-3</c:v>
                </c:pt>
                <c:pt idx="19">
                  <c:v>6.7239060722106654E-4</c:v>
                </c:pt>
                <c:pt idx="20">
                  <c:v>0.38210713591586021</c:v>
                </c:pt>
                <c:pt idx="21">
                  <c:v>0.16571695917681062</c:v>
                </c:pt>
                <c:pt idx="22">
                  <c:v>7.5516902909879155E-2</c:v>
                </c:pt>
                <c:pt idx="23">
                  <c:v>0.11487823499155679</c:v>
                </c:pt>
                <c:pt idx="24">
                  <c:v>1.7817005646593673E-4</c:v>
                </c:pt>
                <c:pt idx="25">
                  <c:v>2.0179089418565359E-4</c:v>
                </c:pt>
                <c:pt idx="26">
                  <c:v>2.0348746204208013E-4</c:v>
                </c:pt>
                <c:pt idx="27">
                  <c:v>5.3410366183168217E-3</c:v>
                </c:pt>
                <c:pt idx="28">
                  <c:v>1.5928132267198483E-5</c:v>
                </c:pt>
                <c:pt idx="29">
                  <c:v>4.914476128831405E-4</c:v>
                </c:pt>
                <c:pt idx="30">
                  <c:v>1.6201051092629725E-3</c:v>
                </c:pt>
                <c:pt idx="31">
                  <c:v>2.1116963132294662E-4</c:v>
                </c:pt>
                <c:pt idx="32">
                  <c:v>1.7693308179949465E-3</c:v>
                </c:pt>
                <c:pt idx="33">
                  <c:v>7.3827988615826373E-2</c:v>
                </c:pt>
                <c:pt idx="34">
                  <c:v>1.1564982107046685E-3</c:v>
                </c:pt>
                <c:pt idx="35">
                  <c:v>4.5647509928392743E-5</c:v>
                </c:pt>
                <c:pt idx="36">
                  <c:v>2.0192030329251104E-3</c:v>
                </c:pt>
                <c:pt idx="37">
                  <c:v>3.0890483132947236E-3</c:v>
                </c:pt>
                <c:pt idx="38">
                  <c:v>9.8676744851471627E-6</c:v>
                </c:pt>
                <c:pt idx="39">
                  <c:v>8.0192927913486558E-3</c:v>
                </c:pt>
                <c:pt idx="40">
                  <c:v>4.0421914576183058E-3</c:v>
                </c:pt>
                <c:pt idx="41">
                  <c:v>2.6338601053567849E-3</c:v>
                </c:pt>
                <c:pt idx="42">
                  <c:v>2.1638932767797025E-5</c:v>
                </c:pt>
                <c:pt idx="43">
                  <c:v>2.1240455812256458E-2</c:v>
                </c:pt>
                <c:pt idx="44">
                  <c:v>1.0905125408898917E-4</c:v>
                </c:pt>
                <c:pt idx="45">
                  <c:v>3.7115013131296319E-3</c:v>
                </c:pt>
                <c:pt idx="46">
                  <c:v>3.696727101485469E-2</c:v>
                </c:pt>
                <c:pt idx="47">
                  <c:v>0.68699687470398474</c:v>
                </c:pt>
                <c:pt idx="48">
                  <c:v>4.1450049178029524E-2</c:v>
                </c:pt>
                <c:pt idx="49">
                  <c:v>0.27411095305798233</c:v>
                </c:pt>
                <c:pt idx="50">
                  <c:v>0.87697255253901008</c:v>
                </c:pt>
                <c:pt idx="51">
                  <c:v>2.3476911136971385E-2</c:v>
                </c:pt>
                <c:pt idx="52">
                  <c:v>3.5779576913021138E-2</c:v>
                </c:pt>
                <c:pt idx="53">
                  <c:v>2.024600809840045E-2</c:v>
                </c:pt>
                <c:pt idx="54">
                  <c:v>1.6089837997090552E-2</c:v>
                </c:pt>
                <c:pt idx="55">
                  <c:v>0.42698598130824433</c:v>
                </c:pt>
                <c:pt idx="56">
                  <c:v>0.28936392075086559</c:v>
                </c:pt>
                <c:pt idx="57">
                  <c:v>0.22690437601264118</c:v>
                </c:pt>
                <c:pt idx="58">
                  <c:v>1.9844769800710278E-4</c:v>
                </c:pt>
                <c:pt idx="59">
                  <c:v>7.4660058457196518E-3</c:v>
                </c:pt>
                <c:pt idx="60">
                  <c:v>5.4880725889085632E-5</c:v>
                </c:pt>
                <c:pt idx="61">
                  <c:v>0.15455690886203868</c:v>
                </c:pt>
                <c:pt idx="62">
                  <c:v>0.26031610982048808</c:v>
                </c:pt>
                <c:pt idx="63">
                  <c:v>0.16634522661523213</c:v>
                </c:pt>
                <c:pt idx="64">
                  <c:v>0.34425490827154065</c:v>
                </c:pt>
                <c:pt idx="65">
                  <c:v>5.7255030263430099E-4</c:v>
                </c:pt>
                <c:pt idx="66">
                  <c:v>4.0902140672755501E-2</c:v>
                </c:pt>
                <c:pt idx="67">
                  <c:v>0.17088729943939943</c:v>
                </c:pt>
                <c:pt idx="68">
                  <c:v>7.8488372093021494E-3</c:v>
                </c:pt>
                <c:pt idx="69">
                  <c:v>6.1285190565167055E-2</c:v>
                </c:pt>
                <c:pt idx="70">
                  <c:v>0.20630749014443944</c:v>
                </c:pt>
                <c:pt idx="71">
                  <c:v>0.19788838612361656</c:v>
                </c:pt>
                <c:pt idx="72">
                  <c:v>0.345403773241928</c:v>
                </c:pt>
                <c:pt idx="73">
                  <c:v>0.20433639947452378</c:v>
                </c:pt>
                <c:pt idx="74">
                  <c:v>0.30609967765950369</c:v>
                </c:pt>
                <c:pt idx="75">
                  <c:v>0.23823529411747343</c:v>
                </c:pt>
                <c:pt idx="76">
                  <c:v>0.35130124287570452</c:v>
                </c:pt>
                <c:pt idx="77">
                  <c:v>0.46912280701770886</c:v>
                </c:pt>
                <c:pt idx="78">
                  <c:v>0.17792615868016395</c:v>
                </c:pt>
                <c:pt idx="79">
                  <c:v>0.99975478175576238</c:v>
                </c:pt>
                <c:pt idx="80">
                  <c:v>8.2297235375037248E-2</c:v>
                </c:pt>
                <c:pt idx="81">
                  <c:v>0.39578438147899497</c:v>
                </c:pt>
                <c:pt idx="82">
                  <c:v>1.2572318647095349E-2</c:v>
                </c:pt>
                <c:pt idx="83">
                  <c:v>0.43144979011992513</c:v>
                </c:pt>
                <c:pt idx="84">
                  <c:v>0.51735177359496987</c:v>
                </c:pt>
                <c:pt idx="85">
                  <c:v>1.3054830287199818E-3</c:v>
                </c:pt>
                <c:pt idx="86">
                  <c:v>0.32231208372985304</c:v>
                </c:pt>
                <c:pt idx="87">
                  <c:v>0.42082417582413528</c:v>
                </c:pt>
                <c:pt idx="88">
                  <c:v>0</c:v>
                </c:pt>
                <c:pt idx="89">
                  <c:v>0.13433792882312898</c:v>
                </c:pt>
                <c:pt idx="90">
                  <c:v>0.56298870547333013</c:v>
                </c:pt>
                <c:pt idx="91">
                  <c:v>0.26881720430132428</c:v>
                </c:pt>
                <c:pt idx="92">
                  <c:v>0</c:v>
                </c:pt>
                <c:pt idx="93">
                  <c:v>0.41151917864060583</c:v>
                </c:pt>
                <c:pt idx="94">
                  <c:v>2.8966615975088743E-4</c:v>
                </c:pt>
                <c:pt idx="95">
                  <c:v>1.235941169200544E-4</c:v>
                </c:pt>
                <c:pt idx="96">
                  <c:v>3.4164673727436865E-4</c:v>
                </c:pt>
                <c:pt idx="97">
                  <c:v>0.35673998871930324</c:v>
                </c:pt>
                <c:pt idx="98">
                  <c:v>0.39809830105544042</c:v>
                </c:pt>
                <c:pt idx="99">
                  <c:v>0.27877375403368526</c:v>
                </c:pt>
                <c:pt idx="100">
                  <c:v>0.2830132893857048</c:v>
                </c:pt>
                <c:pt idx="101">
                  <c:v>0.21935632891906079</c:v>
                </c:pt>
                <c:pt idx="102">
                  <c:v>0.13832109545534324</c:v>
                </c:pt>
                <c:pt idx="103">
                  <c:v>0.22984126984160605</c:v>
                </c:pt>
                <c:pt idx="104">
                  <c:v>0.17133105802058679</c:v>
                </c:pt>
                <c:pt idx="105">
                  <c:v>0.59398496240622822</c:v>
                </c:pt>
                <c:pt idx="106">
                  <c:v>0.15290269828274305</c:v>
                </c:pt>
                <c:pt idx="107">
                  <c:v>0.38910263075787582</c:v>
                </c:pt>
                <c:pt idx="108">
                  <c:v>1.1564339781298554E-3</c:v>
                </c:pt>
                <c:pt idx="109">
                  <c:v>0.21545289489575484</c:v>
                </c:pt>
                <c:pt idx="110">
                  <c:v>0.14834770114965909</c:v>
                </c:pt>
                <c:pt idx="111">
                  <c:v>6.6128749342185961E-2</c:v>
                </c:pt>
                <c:pt idx="112">
                  <c:v>0.23266095606520204</c:v>
                </c:pt>
                <c:pt idx="113">
                  <c:v>0.27099841521428453</c:v>
                </c:pt>
                <c:pt idx="114">
                  <c:v>0.33251399699570128</c:v>
                </c:pt>
                <c:pt idx="116">
                  <c:v>4.0610921243724507E-2</c:v>
                </c:pt>
                <c:pt idx="117">
                  <c:v>1.2491070132629848E-2</c:v>
                </c:pt>
                <c:pt idx="118">
                  <c:v>0.24390760159475891</c:v>
                </c:pt>
                <c:pt idx="119">
                  <c:v>0.25579064199002294</c:v>
                </c:pt>
                <c:pt idx="120">
                  <c:v>0.19482557477677456</c:v>
                </c:pt>
                <c:pt idx="121">
                  <c:v>1.3760478791426204E-2</c:v>
                </c:pt>
                <c:pt idx="122">
                  <c:v>9.4865236644255928E-3</c:v>
                </c:pt>
                <c:pt idx="123">
                  <c:v>0.14500333349050568</c:v>
                </c:pt>
                <c:pt idx="124">
                  <c:v>0.31836520235544935</c:v>
                </c:pt>
                <c:pt idx="125">
                  <c:v>0.21065694941301127</c:v>
                </c:pt>
                <c:pt idx="126">
                  <c:v>0.20778033266751664</c:v>
                </c:pt>
                <c:pt idx="127">
                  <c:v>8.3536694598250263E-3</c:v>
                </c:pt>
                <c:pt idx="128">
                  <c:v>7.3212759107152359E-2</c:v>
                </c:pt>
                <c:pt idx="129">
                  <c:v>0.32204794619926114</c:v>
                </c:pt>
                <c:pt idx="130">
                  <c:v>0.2787244560917293</c:v>
                </c:pt>
                <c:pt idx="132">
                  <c:v>0.14952516194758217</c:v>
                </c:pt>
                <c:pt idx="133">
                  <c:v>0.13945449754296363</c:v>
                </c:pt>
                <c:pt idx="134">
                  <c:v>0.17802383270509686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5-F01C-4C29-A099-04EE59A23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51420351"/>
        <c:axId val="1815862207"/>
      </c:barChart>
      <c:catAx>
        <c:axId val="15514203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815862207"/>
        <c:crosses val="autoZero"/>
        <c:auto val="1"/>
        <c:lblAlgn val="ctr"/>
        <c:lblOffset val="100"/>
        <c:noMultiLvlLbl val="0"/>
      </c:catAx>
      <c:valAx>
        <c:axId val="18158622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5514203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1128059</xdr:colOff>
      <xdr:row>59</xdr:row>
      <xdr:rowOff>186764</xdr:rowOff>
    </xdr:from>
    <xdr:to>
      <xdr:col>36</xdr:col>
      <xdr:colOff>37352</xdr:colOff>
      <xdr:row>95</xdr:row>
      <xdr:rowOff>171823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476CD09-B9CB-4ED3-92F2-3903698446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ACE3C-7B66-4418-A442-136481A7B70F}">
  <dimension ref="A1:FN57"/>
  <sheetViews>
    <sheetView tabSelected="1" zoomScale="85" zoomScaleNormal="85" workbookViewId="0">
      <selection activeCell="A2" sqref="A2"/>
    </sheetView>
  </sheetViews>
  <sheetFormatPr defaultRowHeight="14.5" x14ac:dyDescent="0.35"/>
  <cols>
    <col min="1" max="1" width="41.1796875" bestFit="1" customWidth="1"/>
    <col min="2" max="10" width="8.08984375" style="1" bestFit="1" customWidth="1"/>
    <col min="11" max="11" width="9.1796875" style="1" bestFit="1" customWidth="1"/>
    <col min="12" max="20" width="9.26953125" style="1" bestFit="1" customWidth="1"/>
    <col min="21" max="21" width="10.36328125" style="1" bestFit="1" customWidth="1"/>
    <col min="22" max="24" width="8.1796875" style="1" bestFit="1" customWidth="1"/>
    <col min="25" max="33" width="8.08984375" style="1" bestFit="1" customWidth="1"/>
    <col min="34" max="34" width="9.1796875" style="1" bestFit="1" customWidth="1"/>
    <col min="35" max="43" width="9.26953125" style="1" bestFit="1" customWidth="1"/>
    <col min="44" max="44" width="10.36328125" style="1" bestFit="1" customWidth="1"/>
    <col min="45" max="47" width="8.1796875" style="1" bestFit="1" customWidth="1"/>
    <col min="48" max="56" width="8.08984375" style="1" bestFit="1" customWidth="1"/>
    <col min="57" max="57" width="9.1796875" style="1" bestFit="1" customWidth="1"/>
    <col min="58" max="66" width="9.26953125" style="1" bestFit="1" customWidth="1"/>
    <col min="67" max="67" width="10.36328125" style="1" bestFit="1" customWidth="1"/>
    <col min="68" max="70" width="8.1796875" style="1" bestFit="1" customWidth="1"/>
    <col min="71" max="79" width="9.1796875" style="1" bestFit="1" customWidth="1"/>
    <col min="80" max="80" width="10.26953125" style="1" bestFit="1" customWidth="1"/>
    <col min="81" max="89" width="10.36328125" style="1" bestFit="1" customWidth="1"/>
    <col min="90" max="90" width="11.453125" style="1" bestFit="1" customWidth="1"/>
    <col min="91" max="93" width="9.26953125" style="1" bestFit="1" customWidth="1"/>
    <col min="94" max="102" width="9.1796875" style="1" bestFit="1" customWidth="1"/>
    <col min="103" max="103" width="10.26953125" style="1" bestFit="1" customWidth="1"/>
    <col min="104" max="112" width="10.36328125" style="1" bestFit="1" customWidth="1"/>
    <col min="113" max="113" width="11.453125" style="1" bestFit="1" customWidth="1"/>
    <col min="114" max="116" width="9.26953125" style="1" bestFit="1" customWidth="1"/>
    <col min="118" max="120" width="7.90625" bestFit="1" customWidth="1"/>
    <col min="121" max="121" width="9.90625" bestFit="1" customWidth="1"/>
    <col min="122" max="122" width="8.90625" bestFit="1" customWidth="1"/>
    <col min="123" max="123" width="10" bestFit="1" customWidth="1"/>
    <col min="124" max="124" width="9" bestFit="1" customWidth="1"/>
    <col min="125" max="126" width="10" bestFit="1" customWidth="1"/>
    <col min="127" max="127" width="11" bestFit="1" customWidth="1"/>
    <col min="128" max="130" width="8.08984375" bestFit="1" customWidth="1"/>
    <col min="131" max="132" width="9.08984375" bestFit="1" customWidth="1"/>
  </cols>
  <sheetData>
    <row r="1" spans="1:170" x14ac:dyDescent="0.35">
      <c r="A1" s="8" t="s">
        <v>190</v>
      </c>
      <c r="B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</row>
    <row r="2" spans="1:170" x14ac:dyDescent="0.35">
      <c r="B2"/>
      <c r="DM2" s="1"/>
      <c r="DN2" s="11" t="s">
        <v>189</v>
      </c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"/>
      <c r="ED2" s="12" t="s">
        <v>188</v>
      </c>
      <c r="EE2" s="12"/>
      <c r="EF2" s="12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</row>
    <row r="3" spans="1:170" x14ac:dyDescent="0.35">
      <c r="A3" s="9" t="s">
        <v>182</v>
      </c>
      <c r="B3" s="6" t="s">
        <v>181</v>
      </c>
      <c r="C3" s="6" t="s">
        <v>180</v>
      </c>
      <c r="D3" s="6" t="s">
        <v>179</v>
      </c>
      <c r="E3" s="6" t="s">
        <v>178</v>
      </c>
      <c r="F3" s="6" t="s">
        <v>177</v>
      </c>
      <c r="G3" s="6" t="s">
        <v>176</v>
      </c>
      <c r="H3" s="6" t="s">
        <v>175</v>
      </c>
      <c r="I3" s="6" t="s">
        <v>174</v>
      </c>
      <c r="J3" s="6" t="s">
        <v>173</v>
      </c>
      <c r="K3" s="6" t="s">
        <v>172</v>
      </c>
      <c r="L3" s="6" t="s">
        <v>171</v>
      </c>
      <c r="M3" s="6" t="s">
        <v>170</v>
      </c>
      <c r="N3" s="6" t="s">
        <v>169</v>
      </c>
      <c r="O3" s="6" t="s">
        <v>168</v>
      </c>
      <c r="P3" s="6" t="s">
        <v>167</v>
      </c>
      <c r="Q3" s="6" t="s">
        <v>166</v>
      </c>
      <c r="R3" s="6" t="s">
        <v>165</v>
      </c>
      <c r="S3" s="6" t="s">
        <v>164</v>
      </c>
      <c r="T3" s="6" t="s">
        <v>163</v>
      </c>
      <c r="U3" s="6" t="s">
        <v>162</v>
      </c>
      <c r="V3" s="6" t="s">
        <v>161</v>
      </c>
      <c r="W3" s="6" t="s">
        <v>160</v>
      </c>
      <c r="X3" s="6" t="s">
        <v>159</v>
      </c>
      <c r="Y3" s="6" t="s">
        <v>158</v>
      </c>
      <c r="Z3" s="6" t="s">
        <v>157</v>
      </c>
      <c r="AA3" s="6" t="s">
        <v>156</v>
      </c>
      <c r="AB3" s="6" t="s">
        <v>155</v>
      </c>
      <c r="AC3" s="6" t="s">
        <v>154</v>
      </c>
      <c r="AD3" s="6" t="s">
        <v>153</v>
      </c>
      <c r="AE3" s="6" t="s">
        <v>152</v>
      </c>
      <c r="AF3" s="6" t="s">
        <v>151</v>
      </c>
      <c r="AG3" s="6" t="s">
        <v>150</v>
      </c>
      <c r="AH3" s="6" t="s">
        <v>149</v>
      </c>
      <c r="AI3" s="6" t="s">
        <v>148</v>
      </c>
      <c r="AJ3" s="6" t="s">
        <v>147</v>
      </c>
      <c r="AK3" s="6" t="s">
        <v>146</v>
      </c>
      <c r="AL3" s="6" t="s">
        <v>145</v>
      </c>
      <c r="AM3" s="6" t="s">
        <v>144</v>
      </c>
      <c r="AN3" s="6" t="s">
        <v>143</v>
      </c>
      <c r="AO3" s="6" t="s">
        <v>142</v>
      </c>
      <c r="AP3" s="6" t="s">
        <v>141</v>
      </c>
      <c r="AQ3" s="6" t="s">
        <v>140</v>
      </c>
      <c r="AR3" s="6" t="s">
        <v>139</v>
      </c>
      <c r="AS3" s="6" t="s">
        <v>138</v>
      </c>
      <c r="AT3" s="6" t="s">
        <v>137</v>
      </c>
      <c r="AU3" s="6" t="s">
        <v>136</v>
      </c>
      <c r="AV3" s="6" t="s">
        <v>135</v>
      </c>
      <c r="AW3" s="6" t="s">
        <v>134</v>
      </c>
      <c r="AX3" s="6" t="s">
        <v>133</v>
      </c>
      <c r="AY3" s="6" t="s">
        <v>132</v>
      </c>
      <c r="AZ3" s="6" t="s">
        <v>131</v>
      </c>
      <c r="BA3" s="6" t="s">
        <v>130</v>
      </c>
      <c r="BB3" s="6" t="s">
        <v>129</v>
      </c>
      <c r="BC3" s="6" t="s">
        <v>128</v>
      </c>
      <c r="BD3" s="6" t="s">
        <v>127</v>
      </c>
      <c r="BE3" s="6" t="s">
        <v>126</v>
      </c>
      <c r="BF3" s="6" t="s">
        <v>125</v>
      </c>
      <c r="BG3" s="6" t="s">
        <v>124</v>
      </c>
      <c r="BH3" s="6" t="s">
        <v>123</v>
      </c>
      <c r="BI3" s="6" t="s">
        <v>122</v>
      </c>
      <c r="BJ3" s="6" t="s">
        <v>121</v>
      </c>
      <c r="BK3" s="6" t="s">
        <v>120</v>
      </c>
      <c r="BL3" s="6" t="s">
        <v>119</v>
      </c>
      <c r="BM3" s="6" t="s">
        <v>118</v>
      </c>
      <c r="BN3" s="6" t="s">
        <v>117</v>
      </c>
      <c r="BO3" s="6" t="s">
        <v>116</v>
      </c>
      <c r="BP3" s="6" t="s">
        <v>115</v>
      </c>
      <c r="BQ3" s="6" t="s">
        <v>114</v>
      </c>
      <c r="BR3" s="6" t="s">
        <v>113</v>
      </c>
      <c r="BS3" s="6" t="s">
        <v>112</v>
      </c>
      <c r="BT3" s="6" t="s">
        <v>111</v>
      </c>
      <c r="BU3" s="6" t="s">
        <v>110</v>
      </c>
      <c r="BV3" s="6" t="s">
        <v>109</v>
      </c>
      <c r="BW3" s="6" t="s">
        <v>108</v>
      </c>
      <c r="BX3" s="6" t="s">
        <v>107</v>
      </c>
      <c r="BY3" s="6" t="s">
        <v>106</v>
      </c>
      <c r="BZ3" s="6" t="s">
        <v>105</v>
      </c>
      <c r="CA3" s="6" t="s">
        <v>104</v>
      </c>
      <c r="CB3" s="6" t="s">
        <v>103</v>
      </c>
      <c r="CC3" s="6" t="s">
        <v>102</v>
      </c>
      <c r="CD3" s="6" t="s">
        <v>101</v>
      </c>
      <c r="CE3" s="6" t="s">
        <v>100</v>
      </c>
      <c r="CF3" s="6" t="s">
        <v>99</v>
      </c>
      <c r="CG3" s="6" t="s">
        <v>98</v>
      </c>
      <c r="CH3" s="6" t="s">
        <v>97</v>
      </c>
      <c r="CI3" s="6" t="s">
        <v>96</v>
      </c>
      <c r="CJ3" s="6" t="s">
        <v>95</v>
      </c>
      <c r="CK3" s="6" t="s">
        <v>94</v>
      </c>
      <c r="CL3" s="6" t="s">
        <v>93</v>
      </c>
      <c r="CM3" s="6" t="s">
        <v>92</v>
      </c>
      <c r="CN3" s="6" t="s">
        <v>91</v>
      </c>
      <c r="CO3" s="6" t="s">
        <v>90</v>
      </c>
      <c r="CP3" s="6" t="s">
        <v>89</v>
      </c>
      <c r="CQ3" s="6" t="s">
        <v>88</v>
      </c>
      <c r="CR3" s="6" t="s">
        <v>87</v>
      </c>
      <c r="CS3" s="6" t="s">
        <v>86</v>
      </c>
      <c r="CT3" s="6" t="s">
        <v>85</v>
      </c>
      <c r="CU3" s="6" t="s">
        <v>84</v>
      </c>
      <c r="CV3" s="6" t="s">
        <v>83</v>
      </c>
      <c r="CW3" s="6" t="s">
        <v>82</v>
      </c>
      <c r="CX3" s="7" t="s">
        <v>81</v>
      </c>
      <c r="CY3" s="6" t="s">
        <v>80</v>
      </c>
      <c r="CZ3" s="6" t="s">
        <v>79</v>
      </c>
      <c r="DA3" s="6" t="s">
        <v>78</v>
      </c>
      <c r="DB3" s="6" t="s">
        <v>77</v>
      </c>
      <c r="DC3" s="6" t="s">
        <v>76</v>
      </c>
      <c r="DD3" s="6" t="s">
        <v>75</v>
      </c>
      <c r="DE3" s="6" t="s">
        <v>74</v>
      </c>
      <c r="DF3" s="6" t="s">
        <v>73</v>
      </c>
      <c r="DG3" s="6" t="s">
        <v>72</v>
      </c>
      <c r="DH3" s="6" t="s">
        <v>71</v>
      </c>
      <c r="DI3" s="6" t="s">
        <v>70</v>
      </c>
      <c r="DJ3" s="6" t="s">
        <v>69</v>
      </c>
      <c r="DK3" s="6" t="s">
        <v>68</v>
      </c>
      <c r="DL3" s="6" t="s">
        <v>67</v>
      </c>
      <c r="DN3" s="6" t="s">
        <v>66</v>
      </c>
      <c r="DO3" s="6" t="s">
        <v>65</v>
      </c>
      <c r="DP3" s="6" t="s">
        <v>64</v>
      </c>
      <c r="DQ3" s="6" t="s">
        <v>63</v>
      </c>
      <c r="DR3" s="6" t="s">
        <v>62</v>
      </c>
      <c r="DS3" s="6" t="s">
        <v>61</v>
      </c>
      <c r="DT3" s="6" t="s">
        <v>60</v>
      </c>
      <c r="DU3" s="6" t="s">
        <v>59</v>
      </c>
      <c r="DV3" s="6" t="s">
        <v>58</v>
      </c>
      <c r="DW3" s="6" t="s">
        <v>57</v>
      </c>
      <c r="DX3" s="6" t="s">
        <v>56</v>
      </c>
      <c r="DY3" s="6" t="s">
        <v>55</v>
      </c>
      <c r="DZ3" s="6" t="s">
        <v>54</v>
      </c>
      <c r="EA3" s="6" t="s">
        <v>53</v>
      </c>
      <c r="EB3" s="6" t="s">
        <v>52</v>
      </c>
      <c r="ED3" s="6" t="s">
        <v>185</v>
      </c>
      <c r="EE3" s="6" t="s">
        <v>186</v>
      </c>
      <c r="EF3" s="6" t="s">
        <v>187</v>
      </c>
      <c r="EG3" s="9"/>
    </row>
    <row r="4" spans="1:170" x14ac:dyDescent="0.35">
      <c r="A4" s="5" t="s">
        <v>51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1.7348461191522557E-5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0</v>
      </c>
      <c r="BS4" s="2">
        <v>0</v>
      </c>
      <c r="BT4" s="2">
        <v>0</v>
      </c>
      <c r="BU4" s="2">
        <v>0</v>
      </c>
      <c r="BV4" s="2">
        <v>0</v>
      </c>
      <c r="BW4" s="2">
        <v>0</v>
      </c>
      <c r="BX4" s="2">
        <v>0</v>
      </c>
      <c r="BY4" s="2">
        <v>0</v>
      </c>
      <c r="BZ4" s="2">
        <v>0</v>
      </c>
      <c r="CA4" s="2">
        <v>0</v>
      </c>
      <c r="CB4" s="2">
        <v>0</v>
      </c>
      <c r="CC4" s="2">
        <v>0</v>
      </c>
      <c r="CD4" s="2">
        <v>0</v>
      </c>
      <c r="CE4" s="2">
        <v>0</v>
      </c>
      <c r="CF4" s="2">
        <v>0</v>
      </c>
      <c r="CG4" s="2">
        <v>0</v>
      </c>
      <c r="CH4" s="2">
        <v>0</v>
      </c>
      <c r="CI4" s="2">
        <v>0</v>
      </c>
      <c r="CJ4" s="2">
        <v>0</v>
      </c>
      <c r="CK4" s="2">
        <v>0</v>
      </c>
      <c r="CL4" s="2">
        <v>0</v>
      </c>
      <c r="CM4" s="2">
        <v>0</v>
      </c>
      <c r="CN4" s="2">
        <v>0</v>
      </c>
      <c r="CO4" s="2">
        <v>0</v>
      </c>
      <c r="CP4" s="2">
        <v>0</v>
      </c>
      <c r="CQ4" s="2">
        <v>0</v>
      </c>
      <c r="CR4" s="2">
        <v>0</v>
      </c>
      <c r="CS4" s="2">
        <v>0</v>
      </c>
      <c r="CT4" s="2">
        <v>0</v>
      </c>
      <c r="CU4" s="2">
        <v>0</v>
      </c>
      <c r="CV4" s="2">
        <v>0</v>
      </c>
      <c r="CW4" s="2">
        <v>0</v>
      </c>
      <c r="CX4" s="2">
        <v>0</v>
      </c>
      <c r="CY4" s="2">
        <v>0</v>
      </c>
      <c r="CZ4" s="2">
        <v>0</v>
      </c>
      <c r="DA4" s="2">
        <v>0</v>
      </c>
      <c r="DB4" s="2">
        <v>0</v>
      </c>
      <c r="DC4" s="2">
        <v>0</v>
      </c>
      <c r="DD4" s="2">
        <v>0</v>
      </c>
      <c r="DE4" s="2">
        <v>0</v>
      </c>
      <c r="DF4" s="2">
        <v>0</v>
      </c>
      <c r="DG4" s="2">
        <v>0</v>
      </c>
      <c r="DH4" s="2">
        <v>0</v>
      </c>
      <c r="DI4" s="2">
        <v>0</v>
      </c>
      <c r="DJ4" s="2">
        <v>0</v>
      </c>
      <c r="DK4" s="2">
        <v>0</v>
      </c>
      <c r="DL4" s="2">
        <v>0</v>
      </c>
      <c r="DN4" s="2">
        <v>0</v>
      </c>
      <c r="DO4" s="2">
        <v>0</v>
      </c>
      <c r="DP4" s="2">
        <v>0</v>
      </c>
      <c r="DQ4" s="2">
        <v>0</v>
      </c>
      <c r="DR4" s="2">
        <v>0</v>
      </c>
      <c r="DS4" s="2">
        <v>0</v>
      </c>
      <c r="DT4" s="2">
        <v>1.7348461191522557E-6</v>
      </c>
      <c r="DU4" s="2">
        <v>0</v>
      </c>
      <c r="DV4" s="2">
        <v>0</v>
      </c>
      <c r="DW4" s="2">
        <v>0</v>
      </c>
      <c r="DX4" s="2">
        <v>0</v>
      </c>
      <c r="DY4" s="2">
        <v>0</v>
      </c>
      <c r="DZ4" s="2">
        <v>0</v>
      </c>
      <c r="EA4" s="2">
        <v>0</v>
      </c>
      <c r="EB4" s="2">
        <v>0</v>
      </c>
      <c r="ED4" s="2">
        <f>AVERAGE(DN4:DR4)</f>
        <v>0</v>
      </c>
      <c r="EE4" s="2">
        <f>AVERAGE(DS4:DW4)</f>
        <v>3.4696922383045114E-7</v>
      </c>
      <c r="EF4" s="2">
        <f>AVERAGE(DX4:EB4)</f>
        <v>0</v>
      </c>
      <c r="EG4" s="5"/>
    </row>
    <row r="5" spans="1:170" x14ac:dyDescent="0.35">
      <c r="A5" s="5" t="s">
        <v>50</v>
      </c>
      <c r="B5" s="2">
        <v>1.0907742315502082E-5</v>
      </c>
      <c r="C5" s="2">
        <v>0</v>
      </c>
      <c r="D5" s="2">
        <v>1.0752341322305034E-5</v>
      </c>
      <c r="E5" s="2">
        <v>0</v>
      </c>
      <c r="F5" s="2">
        <v>0</v>
      </c>
      <c r="G5" s="2">
        <v>0</v>
      </c>
      <c r="H5" s="2">
        <v>0.16101965900523818</v>
      </c>
      <c r="I5" s="2">
        <v>1.7603137847891628E-3</v>
      </c>
      <c r="J5" s="2">
        <v>0.10405747334181564</v>
      </c>
      <c r="K5" s="2">
        <v>9.4445651250014617E-6</v>
      </c>
      <c r="L5" s="2">
        <v>0.1952054794516066</v>
      </c>
      <c r="M5" s="2">
        <v>0</v>
      </c>
      <c r="N5" s="2">
        <v>7.3278932052646156E-2</v>
      </c>
      <c r="O5" s="2">
        <v>5.4144396975533977E-2</v>
      </c>
      <c r="P5" s="2">
        <v>0.36075087345286599</v>
      </c>
      <c r="Q5" s="2">
        <v>3.1799360743880581E-2</v>
      </c>
      <c r="R5" s="2">
        <v>0.10295059652497683</v>
      </c>
      <c r="S5" s="2">
        <v>0.13795362077882761</v>
      </c>
      <c r="T5" s="2">
        <v>4.6646450231905015E-2</v>
      </c>
      <c r="U5" s="2">
        <v>8.0816178752443953E-3</v>
      </c>
      <c r="V5" s="2">
        <v>1.1287694170754987E-2</v>
      </c>
      <c r="W5" s="2">
        <v>1.8558284048470635E-2</v>
      </c>
      <c r="X5" s="2">
        <v>2.7969223299912356E-3</v>
      </c>
      <c r="Y5" s="2">
        <v>1.5580935167702072E-5</v>
      </c>
      <c r="Z5" s="2">
        <v>2.6204703689475403E-2</v>
      </c>
      <c r="AA5" s="2">
        <v>1.2611930886603349E-5</v>
      </c>
      <c r="AB5" s="2">
        <v>4.6958645086618495E-5</v>
      </c>
      <c r="AC5" s="2">
        <v>0</v>
      </c>
      <c r="AD5" s="2">
        <v>9.5568793603290888E-5</v>
      </c>
      <c r="AE5" s="2">
        <v>1.1986527143503429E-5</v>
      </c>
      <c r="AF5" s="2">
        <v>3.503641943604914E-2</v>
      </c>
      <c r="AG5" s="2">
        <v>0</v>
      </c>
      <c r="AH5" s="2">
        <v>0</v>
      </c>
      <c r="AI5" s="2">
        <v>0.31319233577013667</v>
      </c>
      <c r="AJ5" s="2">
        <v>1.8547612813128583E-2</v>
      </c>
      <c r="AK5" s="2">
        <v>2.83014561555355E-3</v>
      </c>
      <c r="AL5" s="2">
        <v>2.002719742862516E-2</v>
      </c>
      <c r="AM5" s="2">
        <v>6.5346363150798781E-2</v>
      </c>
      <c r="AN5" s="2">
        <v>0</v>
      </c>
      <c r="AO5" s="2">
        <v>1.908940349240805E-2</v>
      </c>
      <c r="AP5" s="2">
        <v>4.2529752610963159E-2</v>
      </c>
      <c r="AQ5" s="2">
        <v>3.5723811428941779E-2</v>
      </c>
      <c r="AR5" s="2">
        <v>0.19123406833597373</v>
      </c>
      <c r="AS5" s="2">
        <v>4.4525800227577269E-4</v>
      </c>
      <c r="AT5" s="2">
        <v>6.2315002336793819E-5</v>
      </c>
      <c r="AU5" s="2">
        <v>0</v>
      </c>
      <c r="AV5" s="2">
        <v>1.1066635271961563E-2</v>
      </c>
      <c r="AW5" s="2">
        <v>4.7826498721493131E-2</v>
      </c>
      <c r="AX5" s="2">
        <v>1.250526907405734E-2</v>
      </c>
      <c r="AY5" s="2">
        <v>3.954480796584417E-2</v>
      </c>
      <c r="AZ5" s="2">
        <v>1.1517463166556881E-2</v>
      </c>
      <c r="BA5" s="2">
        <v>1.319363601086905E-2</v>
      </c>
      <c r="BB5" s="2">
        <v>1.3449986941754109E-2</v>
      </c>
      <c r="BC5" s="2">
        <v>8.938803575527194E-3</v>
      </c>
      <c r="BD5" s="2">
        <v>5.4491899852690722E-3</v>
      </c>
      <c r="BE5" s="2">
        <v>9.8520249221131423E-2</v>
      </c>
      <c r="BF5" s="2">
        <v>0.14155370177266807</v>
      </c>
      <c r="BG5" s="2">
        <v>7.7504883015461296E-2</v>
      </c>
      <c r="BH5" s="2">
        <v>0</v>
      </c>
      <c r="BI5" s="2">
        <v>2.5416190113094045E-3</v>
      </c>
      <c r="BJ5" s="2">
        <v>4.3904580711288509E-4</v>
      </c>
      <c r="BK5" s="2">
        <v>0.10096598068044384</v>
      </c>
      <c r="BL5" s="2">
        <v>8.0532739945759171E-2</v>
      </c>
      <c r="BM5" s="2">
        <v>5.8933111247550067E-2</v>
      </c>
      <c r="BN5" s="2">
        <v>0.14869649179256314</v>
      </c>
      <c r="BO5" s="2">
        <v>0</v>
      </c>
      <c r="BP5" s="2">
        <v>0.25191131498449421</v>
      </c>
      <c r="BQ5" s="2">
        <v>0.13647786584189936</v>
      </c>
      <c r="BR5" s="2">
        <v>0</v>
      </c>
      <c r="BS5" s="2">
        <v>0.220239330428111</v>
      </c>
      <c r="BT5" s="2">
        <v>0.15505913272005259</v>
      </c>
      <c r="BU5" s="2">
        <v>0.1628959276020821</v>
      </c>
      <c r="BV5" s="2">
        <v>9.5965673031122467E-2</v>
      </c>
      <c r="BW5" s="2">
        <v>0.19513797634694494</v>
      </c>
      <c r="BX5" s="2">
        <v>0.12596082320847971</v>
      </c>
      <c r="BY5" s="2">
        <v>0.13088235294124989</v>
      </c>
      <c r="BZ5" s="2">
        <v>0.10760145574403394</v>
      </c>
      <c r="CA5" s="2">
        <v>0.1133333333333065</v>
      </c>
      <c r="CB5" s="2">
        <v>0.1139041633936255</v>
      </c>
      <c r="CC5" s="2">
        <v>0</v>
      </c>
      <c r="CD5" s="2">
        <v>0.12069650221476222</v>
      </c>
      <c r="CE5" s="2">
        <v>6.7588113338013719E-2</v>
      </c>
      <c r="CF5" s="2">
        <v>3.3377837116187648E-4</v>
      </c>
      <c r="CG5" s="2">
        <v>9.1249596383608758E-2</v>
      </c>
      <c r="CH5" s="2">
        <v>5.920519059191378E-2</v>
      </c>
      <c r="CI5" s="2">
        <v>0</v>
      </c>
      <c r="CJ5" s="2">
        <v>0.10704091341568239</v>
      </c>
      <c r="CK5" s="2">
        <v>0.15148351648366357</v>
      </c>
      <c r="CL5" s="2">
        <v>8.9021176042866801E-2</v>
      </c>
      <c r="CM5" s="2">
        <v>0.10580314203266614</v>
      </c>
      <c r="CN5" s="2">
        <v>3.0553142195162839E-2</v>
      </c>
      <c r="CO5" s="2">
        <v>0.10414746543768696</v>
      </c>
      <c r="CP5" s="2">
        <v>3.3444816053493549E-4</v>
      </c>
      <c r="CQ5" s="2">
        <v>0.12068510566845382</v>
      </c>
      <c r="CR5" s="2">
        <v>0</v>
      </c>
      <c r="CS5" s="2">
        <v>9.8875293536043523E-4</v>
      </c>
      <c r="CT5" s="2">
        <v>0</v>
      </c>
      <c r="CU5" s="2">
        <v>0.14636209813880052</v>
      </c>
      <c r="CV5" s="2">
        <v>7.4180241907311095E-2</v>
      </c>
      <c r="CW5" s="2">
        <v>0.14342058085338288</v>
      </c>
      <c r="CX5" s="2">
        <v>7.5723753481701933E-2</v>
      </c>
      <c r="CY5" s="2">
        <v>0.10103557129649127</v>
      </c>
      <c r="CZ5" s="2">
        <v>0.2188926374282005</v>
      </c>
      <c r="DA5" s="2">
        <v>0.20952380952400501</v>
      </c>
      <c r="DB5" s="2">
        <v>0.19317406143354438</v>
      </c>
      <c r="DC5" s="2">
        <v>7.8496240601568665E-2</v>
      </c>
      <c r="DD5" s="2">
        <v>0.1193785772689429</v>
      </c>
      <c r="DE5" s="2">
        <v>7.8922740979483888E-2</v>
      </c>
      <c r="DF5" s="2">
        <v>4.7308662741794086E-3</v>
      </c>
      <c r="DG5" s="2">
        <v>0.20415573935849446</v>
      </c>
      <c r="DH5" s="2">
        <v>0.18283045977003401</v>
      </c>
      <c r="DI5" s="2">
        <v>0.18312576740919223</v>
      </c>
      <c r="DJ5" s="2">
        <v>7.7645758496787606E-2</v>
      </c>
      <c r="DK5" s="2">
        <v>6.4447966191277309E-2</v>
      </c>
      <c r="DL5" s="2">
        <v>0.13628294414860542</v>
      </c>
      <c r="DN5" s="2">
        <v>2.6686855078060585E-2</v>
      </c>
      <c r="DO5" s="2">
        <v>6.1423829957412256E-3</v>
      </c>
      <c r="DP5" s="2">
        <v>2.6201253993446395E-2</v>
      </c>
      <c r="DQ5" s="2">
        <v>0.14209801687490087</v>
      </c>
      <c r="DR5" s="2">
        <v>6.6273055244203682E-2</v>
      </c>
      <c r="DS5" s="2">
        <v>0.10108113280874871</v>
      </c>
      <c r="DT5" s="2">
        <v>7.0852069064652953E-2</v>
      </c>
      <c r="DU5" s="2">
        <v>6.1116757327286789E-2</v>
      </c>
      <c r="DV5" s="2">
        <v>6.8661878684167316E-2</v>
      </c>
      <c r="DW5" s="2">
        <v>0.14732309000476454</v>
      </c>
      <c r="DX5" s="2">
        <v>1.0880966849738952E-2</v>
      </c>
      <c r="DY5" s="2">
        <v>1.6919100153752216E-4</v>
      </c>
      <c r="DZ5" s="2">
        <v>0.12946306027546453</v>
      </c>
      <c r="EA5" s="2">
        <v>8.0167916555171984E-2</v>
      </c>
      <c r="EB5" s="2">
        <v>9.2792222945556779E-2</v>
      </c>
      <c r="ED5" s="2">
        <f t="shared" ref="ED5:ED57" si="0">AVERAGE(DN5:DR5)</f>
        <v>5.3480312837270547E-2</v>
      </c>
      <c r="EE5" s="2">
        <f t="shared" ref="EE5:EE57" si="1">AVERAGE(DS5:DW5)</f>
        <v>8.9806985577924062E-2</v>
      </c>
      <c r="EF5" s="2">
        <f t="shared" ref="EF5:EF57" si="2">AVERAGE(DX5:EB5)</f>
        <v>6.2694671525493947E-2</v>
      </c>
      <c r="EG5" s="5"/>
      <c r="EI5" s="10"/>
      <c r="EJ5" s="10"/>
    </row>
    <row r="6" spans="1:170" x14ac:dyDescent="0.35">
      <c r="A6" s="5" t="s">
        <v>49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4.9701789264440641E-4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  <c r="BM6" s="2">
        <v>0</v>
      </c>
      <c r="BN6" s="2">
        <v>0</v>
      </c>
      <c r="BO6" s="2">
        <v>0</v>
      </c>
      <c r="BP6" s="2">
        <v>0</v>
      </c>
      <c r="BQ6" s="2">
        <v>0</v>
      </c>
      <c r="BR6" s="2">
        <v>0</v>
      </c>
      <c r="BS6" s="2">
        <v>0</v>
      </c>
      <c r="BT6" s="2">
        <v>0</v>
      </c>
      <c r="BU6" s="2">
        <v>0</v>
      </c>
      <c r="BV6" s="2">
        <v>0</v>
      </c>
      <c r="BW6" s="2">
        <v>0</v>
      </c>
      <c r="BX6" s="2">
        <v>0</v>
      </c>
      <c r="BY6" s="2">
        <v>0</v>
      </c>
      <c r="BZ6" s="2">
        <v>0</v>
      </c>
      <c r="CA6" s="2">
        <v>0</v>
      </c>
      <c r="CB6" s="2">
        <v>0</v>
      </c>
      <c r="CC6" s="2">
        <v>0</v>
      </c>
      <c r="CD6" s="2">
        <v>0</v>
      </c>
      <c r="CE6" s="2">
        <v>0</v>
      </c>
      <c r="CF6" s="2">
        <v>0</v>
      </c>
      <c r="CG6" s="2">
        <v>0</v>
      </c>
      <c r="CH6" s="2">
        <v>0</v>
      </c>
      <c r="CI6" s="2">
        <v>0</v>
      </c>
      <c r="CJ6" s="2">
        <v>0</v>
      </c>
      <c r="CK6" s="2">
        <v>0</v>
      </c>
      <c r="CL6" s="2">
        <v>0</v>
      </c>
      <c r="CM6" s="2">
        <v>0</v>
      </c>
      <c r="CN6" s="2">
        <v>0</v>
      </c>
      <c r="CO6" s="2">
        <v>0</v>
      </c>
      <c r="CP6" s="2">
        <v>0</v>
      </c>
      <c r="CQ6" s="2">
        <v>0</v>
      </c>
      <c r="CR6" s="2">
        <v>0</v>
      </c>
      <c r="CS6" s="2">
        <v>0</v>
      </c>
      <c r="CT6" s="2">
        <v>0</v>
      </c>
      <c r="CU6" s="2">
        <v>0</v>
      </c>
      <c r="CV6" s="2">
        <v>0</v>
      </c>
      <c r="CW6" s="2">
        <v>1.1951715071090143E-4</v>
      </c>
      <c r="CX6" s="2">
        <v>0</v>
      </c>
      <c r="CY6" s="2">
        <v>0</v>
      </c>
      <c r="CZ6" s="2">
        <v>0</v>
      </c>
      <c r="DA6" s="2">
        <v>0</v>
      </c>
      <c r="DB6" s="2">
        <v>0</v>
      </c>
      <c r="DC6" s="2">
        <v>0</v>
      </c>
      <c r="DD6" s="2">
        <v>0</v>
      </c>
      <c r="DE6" s="2">
        <v>0</v>
      </c>
      <c r="DF6" s="2">
        <v>0</v>
      </c>
      <c r="DG6" s="2">
        <v>0</v>
      </c>
      <c r="DH6" s="2">
        <v>0</v>
      </c>
      <c r="DI6" s="2">
        <v>0</v>
      </c>
      <c r="DJ6" s="2">
        <v>0</v>
      </c>
      <c r="DK6" s="2">
        <v>0</v>
      </c>
      <c r="DL6" s="2">
        <v>0</v>
      </c>
      <c r="DN6" s="2">
        <v>4.9701789264440639E-5</v>
      </c>
      <c r="DO6" s="2">
        <v>0</v>
      </c>
      <c r="DP6" s="2">
        <v>0</v>
      </c>
      <c r="DQ6" s="2">
        <v>0</v>
      </c>
      <c r="DR6" s="2">
        <v>1.1951715071090143E-5</v>
      </c>
      <c r="DS6" s="2">
        <v>0</v>
      </c>
      <c r="DT6" s="2">
        <v>0</v>
      </c>
      <c r="DU6" s="2">
        <v>0</v>
      </c>
      <c r="DV6" s="2">
        <v>0</v>
      </c>
      <c r="DW6" s="2">
        <v>0</v>
      </c>
      <c r="DX6" s="2">
        <v>0</v>
      </c>
      <c r="DY6" s="2">
        <v>0</v>
      </c>
      <c r="DZ6" s="2">
        <v>0</v>
      </c>
      <c r="EA6" s="2">
        <v>0</v>
      </c>
      <c r="EB6" s="2">
        <v>0</v>
      </c>
      <c r="ED6" s="2">
        <f t="shared" si="0"/>
        <v>1.2330700867106155E-5</v>
      </c>
      <c r="EE6" s="2">
        <f t="shared" si="1"/>
        <v>0</v>
      </c>
      <c r="EF6" s="2">
        <f t="shared" si="2"/>
        <v>0</v>
      </c>
      <c r="EG6" s="5"/>
    </row>
    <row r="7" spans="1:170" x14ac:dyDescent="0.35">
      <c r="A7" s="5" t="s">
        <v>48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4.4412861964803856E-5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5.773922080917241E-5</v>
      </c>
      <c r="AN7" s="2">
        <v>0</v>
      </c>
      <c r="AO7" s="2">
        <v>1.452770433217782E-5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1.9470404984372835E-4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9.5565749235442302E-4</v>
      </c>
      <c r="BQ7" s="2">
        <v>0</v>
      </c>
      <c r="BR7" s="2">
        <v>0</v>
      </c>
      <c r="BS7" s="2">
        <v>5.5336515183004799E-4</v>
      </c>
      <c r="BT7" s="2">
        <v>0</v>
      </c>
      <c r="BU7" s="2">
        <v>0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2">
        <v>0</v>
      </c>
      <c r="CO7" s="2">
        <v>0</v>
      </c>
      <c r="CP7" s="2">
        <v>0</v>
      </c>
      <c r="CQ7" s="2">
        <v>0</v>
      </c>
      <c r="CR7" s="2">
        <v>0</v>
      </c>
      <c r="CS7" s="2">
        <v>0</v>
      </c>
      <c r="CT7" s="2">
        <v>0</v>
      </c>
      <c r="CU7" s="2">
        <v>2.8200789622067528E-4</v>
      </c>
      <c r="CV7" s="2">
        <v>0</v>
      </c>
      <c r="CW7" s="2">
        <v>0</v>
      </c>
      <c r="CX7" s="2">
        <v>0</v>
      </c>
      <c r="CY7" s="2">
        <v>0</v>
      </c>
      <c r="CZ7" s="2">
        <v>0</v>
      </c>
      <c r="DA7" s="2">
        <v>0</v>
      </c>
      <c r="DB7" s="2">
        <v>0</v>
      </c>
      <c r="DC7" s="2">
        <v>6.0150375939872866E-4</v>
      </c>
      <c r="DD7" s="2">
        <v>0</v>
      </c>
      <c r="DE7" s="2">
        <v>0</v>
      </c>
      <c r="DF7" s="2">
        <v>0</v>
      </c>
      <c r="DG7" s="2">
        <v>0</v>
      </c>
      <c r="DH7" s="2">
        <v>7.1839080459680581E-4</v>
      </c>
      <c r="DI7" s="2">
        <v>0</v>
      </c>
      <c r="DJ7" s="2">
        <v>0</v>
      </c>
      <c r="DK7" s="2">
        <v>0</v>
      </c>
      <c r="DL7" s="2">
        <v>1.6386726751300654E-3</v>
      </c>
      <c r="DN7" s="2">
        <v>0</v>
      </c>
      <c r="DO7" s="2">
        <v>0</v>
      </c>
      <c r="DP7" s="2">
        <v>1.9470404984372835E-5</v>
      </c>
      <c r="DQ7" s="2">
        <v>5.5336515183004798E-5</v>
      </c>
      <c r="DR7" s="2">
        <v>2.8200789622067528E-5</v>
      </c>
      <c r="DS7" s="2">
        <v>4.4412861964803859E-6</v>
      </c>
      <c r="DT7" s="2">
        <v>7.2266925141350233E-6</v>
      </c>
      <c r="DU7" s="2">
        <v>0</v>
      </c>
      <c r="DV7" s="2">
        <v>0</v>
      </c>
      <c r="DW7" s="2">
        <v>1.3198945639955346E-4</v>
      </c>
      <c r="DX7" s="2">
        <v>0</v>
      </c>
      <c r="DY7" s="2">
        <v>0</v>
      </c>
      <c r="DZ7" s="2">
        <v>3.1855249745147432E-4</v>
      </c>
      <c r="EA7" s="2">
        <v>0</v>
      </c>
      <c r="EB7" s="2">
        <v>5.4622422504335515E-4</v>
      </c>
      <c r="ED7" s="2">
        <f t="shared" si="0"/>
        <v>2.0601541957889033E-5</v>
      </c>
      <c r="EE7" s="2">
        <f t="shared" si="1"/>
        <v>2.8731487022033772E-5</v>
      </c>
      <c r="EF7" s="2">
        <f t="shared" si="2"/>
        <v>1.7295534449896589E-4</v>
      </c>
      <c r="EG7" s="5"/>
    </row>
    <row r="8" spans="1:170" x14ac:dyDescent="0.35">
      <c r="A8" s="5" t="s">
        <v>47</v>
      </c>
      <c r="B8" s="2">
        <v>0</v>
      </c>
      <c r="C8" s="2">
        <v>0</v>
      </c>
      <c r="D8" s="2">
        <v>0</v>
      </c>
      <c r="E8" s="2">
        <v>1.0210958400597904E-5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2.960857464326926E-5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2.9901176611286726E-5</v>
      </c>
      <c r="W8" s="2">
        <v>9.5970441104058693E-5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2.6022691787283839E-5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4.7092064987087505E-4</v>
      </c>
      <c r="AW8" s="2">
        <v>0</v>
      </c>
      <c r="AX8" s="2">
        <v>0</v>
      </c>
      <c r="AY8" s="2">
        <v>0</v>
      </c>
      <c r="AZ8" s="2">
        <v>0</v>
      </c>
      <c r="BA8" s="2">
        <v>9.7012029491690068E-5</v>
      </c>
      <c r="BB8" s="2">
        <v>0</v>
      </c>
      <c r="BC8" s="2">
        <v>0</v>
      </c>
      <c r="BD8" s="2">
        <v>0</v>
      </c>
      <c r="BE8" s="2">
        <v>1.9470404984372835E-4</v>
      </c>
      <c r="BF8" s="2">
        <v>0</v>
      </c>
      <c r="BG8" s="2">
        <v>3.8232971782397513E-3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4.7782874617771183E-3</v>
      </c>
      <c r="BQ8" s="2">
        <v>7.73245698821563E-4</v>
      </c>
      <c r="BR8" s="2">
        <v>0</v>
      </c>
      <c r="BS8" s="2">
        <v>0</v>
      </c>
      <c r="BT8" s="2">
        <v>0</v>
      </c>
      <c r="BU8" s="2">
        <v>1.508295625947245E-3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>
        <v>0</v>
      </c>
      <c r="CC8" s="2">
        <v>0</v>
      </c>
      <c r="CD8" s="2">
        <v>6.1096685504817636E-5</v>
      </c>
      <c r="CE8" s="2">
        <v>0</v>
      </c>
      <c r="CF8" s="2">
        <v>0</v>
      </c>
      <c r="CG8" s="2">
        <v>0</v>
      </c>
      <c r="CH8" s="2">
        <v>0</v>
      </c>
      <c r="CI8" s="2">
        <v>0</v>
      </c>
      <c r="CJ8" s="2">
        <v>3.3301617507070047E-3</v>
      </c>
      <c r="CK8" s="2">
        <v>0</v>
      </c>
      <c r="CL8" s="2">
        <v>0</v>
      </c>
      <c r="CM8" s="2">
        <v>0</v>
      </c>
      <c r="CN8" s="2">
        <v>0</v>
      </c>
      <c r="CO8" s="2">
        <v>0</v>
      </c>
      <c r="CP8" s="2">
        <v>0</v>
      </c>
      <c r="CQ8" s="2">
        <v>0</v>
      </c>
      <c r="CR8" s="2">
        <v>0</v>
      </c>
      <c r="CS8" s="2">
        <v>0</v>
      </c>
      <c r="CT8" s="2">
        <v>0</v>
      </c>
      <c r="CU8" s="2">
        <v>0</v>
      </c>
      <c r="CV8" s="2">
        <v>0</v>
      </c>
      <c r="CW8" s="2">
        <v>0</v>
      </c>
      <c r="CX8" s="2">
        <v>8.3254043767675117E-4</v>
      </c>
      <c r="CY8" s="2">
        <v>0</v>
      </c>
      <c r="CZ8" s="2">
        <v>0</v>
      </c>
      <c r="DA8" s="2">
        <v>0</v>
      </c>
      <c r="DB8" s="2">
        <v>1.3651877133126367E-3</v>
      </c>
      <c r="DC8" s="2">
        <v>0</v>
      </c>
      <c r="DD8" s="2">
        <v>4.9059689288625963E-3</v>
      </c>
      <c r="DE8" s="2">
        <v>1.1438078402874969E-3</v>
      </c>
      <c r="DF8" s="2">
        <v>0</v>
      </c>
      <c r="DG8" s="2">
        <v>0</v>
      </c>
      <c r="DH8" s="2">
        <v>0</v>
      </c>
      <c r="DI8" s="2">
        <v>0</v>
      </c>
      <c r="DJ8" s="2">
        <v>8.2895827576576003E-4</v>
      </c>
      <c r="DK8" s="2">
        <v>5.2826201796081398E-4</v>
      </c>
      <c r="DL8" s="2">
        <v>0</v>
      </c>
      <c r="DN8" s="2">
        <v>1.0210958400597904E-6</v>
      </c>
      <c r="DO8" s="2">
        <v>0</v>
      </c>
      <c r="DP8" s="2">
        <v>7.6263672920629332E-5</v>
      </c>
      <c r="DQ8" s="2">
        <v>1.508295625947245E-4</v>
      </c>
      <c r="DR8" s="2">
        <v>8.3254043767675112E-5</v>
      </c>
      <c r="DS8" s="2">
        <v>2.9608574643269261E-6</v>
      </c>
      <c r="DT8" s="2">
        <v>2.6022691787283838E-6</v>
      </c>
      <c r="DU8" s="2">
        <v>3.8232971782397511E-4</v>
      </c>
      <c r="DV8" s="2">
        <v>3.3912584362118221E-4</v>
      </c>
      <c r="DW8" s="2">
        <v>7.4149644824627302E-4</v>
      </c>
      <c r="DX8" s="2">
        <v>4.1957205905115141E-5</v>
      </c>
      <c r="DY8" s="2">
        <v>0</v>
      </c>
      <c r="DZ8" s="2">
        <v>1.8505110535328936E-3</v>
      </c>
      <c r="EA8" s="2">
        <v>0</v>
      </c>
      <c r="EB8" s="2">
        <v>4.5240676457552467E-4</v>
      </c>
      <c r="ED8" s="2">
        <f t="shared" si="0"/>
        <v>6.227367502461775E-5</v>
      </c>
      <c r="EE8" s="2">
        <f t="shared" si="1"/>
        <v>2.937030272668971E-4</v>
      </c>
      <c r="EF8" s="2">
        <f t="shared" si="2"/>
        <v>4.6897500480270668E-4</v>
      </c>
      <c r="EG8" s="5"/>
    </row>
    <row r="9" spans="1:170" x14ac:dyDescent="0.35">
      <c r="A9" s="5" t="s">
        <v>46</v>
      </c>
      <c r="B9" s="2">
        <v>2.1815484631004164E-5</v>
      </c>
      <c r="C9" s="2">
        <v>1.0531578779396449E-3</v>
      </c>
      <c r="D9" s="2">
        <v>0.1033837618140484</v>
      </c>
      <c r="E9" s="2">
        <v>0.54078256785188905</v>
      </c>
      <c r="F9" s="2">
        <v>0.17794586612606111</v>
      </c>
      <c r="G9" s="2">
        <v>4.9930440416986171E-3</v>
      </c>
      <c r="H9" s="2">
        <v>0.37341877390178807</v>
      </c>
      <c r="I9" s="2">
        <v>2.3829214120288666E-2</v>
      </c>
      <c r="J9" s="2">
        <v>3.445237664916586E-2</v>
      </c>
      <c r="K9" s="2">
        <v>2.5594771488703966E-3</v>
      </c>
      <c r="L9" s="2">
        <v>0.50857110421586693</v>
      </c>
      <c r="M9" s="2">
        <v>0.90498214239831398</v>
      </c>
      <c r="N9" s="2">
        <v>0.26971368104005944</v>
      </c>
      <c r="O9" s="2">
        <v>1.9305364388808549E-3</v>
      </c>
      <c r="P9" s="2">
        <v>0.17593415053033312</v>
      </c>
      <c r="Q9" s="2">
        <v>0.79022591893076577</v>
      </c>
      <c r="R9" s="2">
        <v>0.286712306830119</v>
      </c>
      <c r="S9" s="2">
        <v>0.16827268261315564</v>
      </c>
      <c r="T9" s="2">
        <v>0.60343084790088386</v>
      </c>
      <c r="U9" s="2">
        <v>0.23867280438595262</v>
      </c>
      <c r="V9" s="2">
        <v>6.9520235621299137E-3</v>
      </c>
      <c r="W9" s="2">
        <v>6.4420158591121024E-3</v>
      </c>
      <c r="X9" s="2">
        <v>5.7416065944025365E-3</v>
      </c>
      <c r="Y9" s="2">
        <v>0</v>
      </c>
      <c r="Z9" s="2">
        <v>9.4293076037519439E-3</v>
      </c>
      <c r="AA9" s="2">
        <v>0</v>
      </c>
      <c r="AB9" s="2">
        <v>0</v>
      </c>
      <c r="AC9" s="2">
        <v>1.0391121825502571E-5</v>
      </c>
      <c r="AD9" s="2">
        <v>1.1946099200398862E-3</v>
      </c>
      <c r="AE9" s="2">
        <v>8.2707037290123654E-4</v>
      </c>
      <c r="AF9" s="2">
        <v>0</v>
      </c>
      <c r="AG9" s="2">
        <v>2.4843486037993722E-5</v>
      </c>
      <c r="AH9" s="2">
        <v>4.8803065277779216E-2</v>
      </c>
      <c r="AI9" s="2">
        <v>0</v>
      </c>
      <c r="AJ9" s="2">
        <v>0.12540368333797489</v>
      </c>
      <c r="AK9" s="2">
        <v>4.5419272378692775E-3</v>
      </c>
      <c r="AL9" s="2">
        <v>2.1263444183424737E-2</v>
      </c>
      <c r="AM9" s="2">
        <v>0.20114901049390388</v>
      </c>
      <c r="AN9" s="2">
        <v>1.9735348970294325E-5</v>
      </c>
      <c r="AO9" s="2">
        <v>2.2430775488816949E-2</v>
      </c>
      <c r="AP9" s="2">
        <v>3.612817043130373E-2</v>
      </c>
      <c r="AQ9" s="2">
        <v>0.58683403347362062</v>
      </c>
      <c r="AR9" s="2">
        <v>1.0819466383898512E-5</v>
      </c>
      <c r="AS9" s="2">
        <v>3.6280281666881478E-3</v>
      </c>
      <c r="AT9" s="2">
        <v>0</v>
      </c>
      <c r="AU9" s="2">
        <v>3.6963080328997339E-2</v>
      </c>
      <c r="AV9" s="2">
        <v>1.0713444784561408E-2</v>
      </c>
      <c r="AW9" s="2">
        <v>8.8076522397938471E-3</v>
      </c>
      <c r="AX9" s="2">
        <v>9.2735703245813976E-4</v>
      </c>
      <c r="AY9" s="2">
        <v>1.2091038406872199E-2</v>
      </c>
      <c r="AZ9" s="2">
        <v>4.4125345897870665E-3</v>
      </c>
      <c r="BA9" s="2">
        <v>1.3581684128844615E-3</v>
      </c>
      <c r="BB9" s="2">
        <v>1.4364063724179139E-3</v>
      </c>
      <c r="BC9" s="2">
        <v>8.4040033616057392E-4</v>
      </c>
      <c r="BD9" s="2">
        <v>2.945508100145444E-4</v>
      </c>
      <c r="BE9" s="2">
        <v>2.1222741433022631E-2</v>
      </c>
      <c r="BF9" s="2">
        <v>2.6068821689257283E-4</v>
      </c>
      <c r="BG9" s="2">
        <v>1.8368449486807076E-2</v>
      </c>
      <c r="BH9" s="2">
        <v>0</v>
      </c>
      <c r="BI9" s="2">
        <v>0</v>
      </c>
      <c r="BJ9" s="2">
        <v>0</v>
      </c>
      <c r="BK9" s="2">
        <v>2.721545569089949E-2</v>
      </c>
      <c r="BL9" s="2">
        <v>6.7835989397548924E-2</v>
      </c>
      <c r="BM9" s="2">
        <v>4.2583501358828851E-2</v>
      </c>
      <c r="BN9" s="2">
        <v>2.5748310267093618E-4</v>
      </c>
      <c r="BO9" s="2">
        <v>5.7459512514330208E-2</v>
      </c>
      <c r="BP9" s="2">
        <v>4.4533639143711508E-2</v>
      </c>
      <c r="BQ9" s="2">
        <v>3.1509762226922942E-2</v>
      </c>
      <c r="BR9" s="2">
        <v>0</v>
      </c>
      <c r="BS9" s="2">
        <v>6.9170643978730987E-3</v>
      </c>
      <c r="BT9" s="2">
        <v>4.5992115637355493E-3</v>
      </c>
      <c r="BU9" s="2">
        <v>2.4132730015115861E-2</v>
      </c>
      <c r="BV9" s="2">
        <v>1.7504029786332632E-2</v>
      </c>
      <c r="BW9" s="2">
        <v>5.5847568988199578E-2</v>
      </c>
      <c r="BX9" s="2">
        <v>3.5829407389062734E-2</v>
      </c>
      <c r="BY9" s="2">
        <v>3.6397058823554658E-2</v>
      </c>
      <c r="BZ9" s="2">
        <v>2.5338185813357325E-2</v>
      </c>
      <c r="CA9" s="2">
        <v>2.8771929824601649E-2</v>
      </c>
      <c r="CB9" s="2">
        <v>7.069913589948823E-3</v>
      </c>
      <c r="CC9" s="2">
        <v>0</v>
      </c>
      <c r="CD9" s="2">
        <v>9.564686115778108E-2</v>
      </c>
      <c r="CE9" s="2">
        <v>2.8541810642733693E-2</v>
      </c>
      <c r="CF9" s="2">
        <v>0</v>
      </c>
      <c r="CG9" s="2">
        <v>1.9438165967046405E-2</v>
      </c>
      <c r="CH9" s="2">
        <v>3.8716011439754276E-2</v>
      </c>
      <c r="CI9" s="2">
        <v>0</v>
      </c>
      <c r="CJ9" s="2">
        <v>7.1836346336739743E-2</v>
      </c>
      <c r="CK9" s="2">
        <v>1.4065934065945826E-2</v>
      </c>
      <c r="CL9" s="2">
        <v>0</v>
      </c>
      <c r="CM9" s="2">
        <v>1.410708560440882E-2</v>
      </c>
      <c r="CN9" s="2">
        <v>3.3304373008981323E-3</v>
      </c>
      <c r="CO9" s="2">
        <v>4.9155145929285389E-3</v>
      </c>
      <c r="CP9" s="2">
        <v>5.3511705685589678E-3</v>
      </c>
      <c r="CQ9" s="2">
        <v>1.0698778995847544E-2</v>
      </c>
      <c r="CR9" s="2">
        <v>7.2416539937671863E-5</v>
      </c>
      <c r="CS9" s="2">
        <v>0</v>
      </c>
      <c r="CT9" s="2">
        <v>1.7082336863718432E-4</v>
      </c>
      <c r="CU9" s="2">
        <v>5.329949238580179E-2</v>
      </c>
      <c r="CV9" s="2">
        <v>1.9995805075837165E-2</v>
      </c>
      <c r="CW9" s="2">
        <v>4.8703238914815303E-2</v>
      </c>
      <c r="CX9" s="2">
        <v>2.5632732602106113E-2</v>
      </c>
      <c r="CY9" s="2">
        <v>6.1941792423718084E-2</v>
      </c>
      <c r="CZ9" s="2">
        <v>6.0130978368729673E-2</v>
      </c>
      <c r="DA9" s="2">
        <v>4.6984126984060633E-2</v>
      </c>
      <c r="DB9" s="2">
        <v>4.5051194539246012E-2</v>
      </c>
      <c r="DC9" s="2">
        <v>2.045112781954864E-2</v>
      </c>
      <c r="DD9" s="2">
        <v>4.7015535568224624E-2</v>
      </c>
      <c r="DE9" s="2">
        <v>1.4661536861798163E-2</v>
      </c>
      <c r="DF9" s="2">
        <v>7.7796467619790279E-3</v>
      </c>
      <c r="DG9" s="2">
        <v>4.9425055477096143E-2</v>
      </c>
      <c r="DH9" s="2">
        <v>6.1063218390773624E-2</v>
      </c>
      <c r="DI9" s="2">
        <v>7.0513944921885507E-2</v>
      </c>
      <c r="DJ9" s="2">
        <v>2.7355623100282098E-2</v>
      </c>
      <c r="DK9" s="2">
        <v>1.4263074484894975E-2</v>
      </c>
      <c r="DL9" s="2">
        <v>3.8781919978201546E-2</v>
      </c>
      <c r="DN9" s="2">
        <v>0.12624400550163808</v>
      </c>
      <c r="DO9" s="2">
        <v>6.0289287782335776E-3</v>
      </c>
      <c r="DP9" s="2">
        <v>6.2104294417972801E-3</v>
      </c>
      <c r="DQ9" s="2">
        <v>2.4240710019178189E-2</v>
      </c>
      <c r="DR9" s="2">
        <v>2.2586625087525979E-2</v>
      </c>
      <c r="DS9" s="2">
        <v>0.39484461752843314</v>
      </c>
      <c r="DT9" s="2">
        <v>9.9778159946226824E-2</v>
      </c>
      <c r="DU9" s="2">
        <v>2.1398107976797805E-2</v>
      </c>
      <c r="DV9" s="2">
        <v>2.6824512961000101E-2</v>
      </c>
      <c r="DW9" s="2">
        <v>4.2307636569334207E-2</v>
      </c>
      <c r="DX9" s="2">
        <v>6.3785486718815178E-3</v>
      </c>
      <c r="DY9" s="2">
        <v>1.3530369498561829E-2</v>
      </c>
      <c r="DZ9" s="2">
        <v>2.534780045687815E-2</v>
      </c>
      <c r="EA9" s="2">
        <v>7.4510124994118304E-3</v>
      </c>
      <c r="EB9" s="2">
        <v>2.6800205854459538E-2</v>
      </c>
      <c r="ED9" s="2">
        <f t="shared" si="0"/>
        <v>3.7062139765674622E-2</v>
      </c>
      <c r="EE9" s="2">
        <f t="shared" si="1"/>
        <v>0.11703060699635841</v>
      </c>
      <c r="EF9" s="2">
        <f t="shared" si="2"/>
        <v>1.5901587396238575E-2</v>
      </c>
      <c r="EG9" s="5"/>
    </row>
    <row r="10" spans="1:170" x14ac:dyDescent="0.35">
      <c r="A10" s="4" t="s">
        <v>45</v>
      </c>
      <c r="B10" s="2">
        <v>0</v>
      </c>
      <c r="C10" s="2">
        <v>0</v>
      </c>
      <c r="D10" s="2">
        <v>0</v>
      </c>
      <c r="E10" s="2">
        <v>0</v>
      </c>
      <c r="F10" s="2">
        <v>7.9802692555427414E-3</v>
      </c>
      <c r="G10" s="2">
        <v>0</v>
      </c>
      <c r="H10" s="2">
        <v>0</v>
      </c>
      <c r="I10" s="2">
        <v>0</v>
      </c>
      <c r="J10" s="2">
        <v>1.7621543466444561E-3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2.0726002250308486E-4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5.9802353222573452E-5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3.8200015279989715E-4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3.8572806171711768E-3</v>
      </c>
      <c r="BN10" s="2">
        <v>0</v>
      </c>
      <c r="BO10" s="2">
        <v>0</v>
      </c>
      <c r="BP10" s="2">
        <v>2.0259938837936579E-2</v>
      </c>
      <c r="BQ10" s="2">
        <v>1.3531799729409853E-3</v>
      </c>
      <c r="BR10" s="2">
        <v>0</v>
      </c>
      <c r="BS10" s="2">
        <v>0</v>
      </c>
      <c r="BT10" s="2">
        <v>0</v>
      </c>
      <c r="BU10" s="2">
        <v>0</v>
      </c>
      <c r="BV10" s="2">
        <v>4.5406043544375021E-3</v>
      </c>
      <c r="BW10" s="2">
        <v>0</v>
      </c>
      <c r="BX10" s="2">
        <v>0</v>
      </c>
      <c r="BY10" s="2">
        <v>0</v>
      </c>
      <c r="BZ10" s="2">
        <v>9.6134038316344789E-4</v>
      </c>
      <c r="CA10" s="2">
        <v>0</v>
      </c>
      <c r="CB10" s="2">
        <v>0</v>
      </c>
      <c r="CC10" s="2">
        <v>0</v>
      </c>
      <c r="CD10" s="2">
        <v>0</v>
      </c>
      <c r="CE10" s="2">
        <v>1.119557705593344E-2</v>
      </c>
      <c r="CF10" s="2">
        <v>0</v>
      </c>
      <c r="CG10" s="2">
        <v>3.8747174685222922E-4</v>
      </c>
      <c r="CH10" s="2">
        <v>0</v>
      </c>
      <c r="CI10" s="2">
        <v>0</v>
      </c>
      <c r="CJ10" s="2">
        <v>0</v>
      </c>
      <c r="CK10" s="2">
        <v>0</v>
      </c>
      <c r="CL10" s="2">
        <v>0</v>
      </c>
      <c r="CM10" s="2">
        <v>9.6184674575260131E-4</v>
      </c>
      <c r="CN10" s="2">
        <v>2.8960324355583721E-3</v>
      </c>
      <c r="CO10" s="2">
        <v>0</v>
      </c>
      <c r="CP10" s="2">
        <v>0</v>
      </c>
      <c r="CQ10" s="2">
        <v>4.030033343732216E-3</v>
      </c>
      <c r="CR10" s="2">
        <v>0</v>
      </c>
      <c r="CS10" s="2">
        <v>0</v>
      </c>
      <c r="CT10" s="2">
        <v>0</v>
      </c>
      <c r="CU10" s="2">
        <v>8.460236886630605E-4</v>
      </c>
      <c r="CV10" s="2">
        <v>0</v>
      </c>
      <c r="CW10" s="2">
        <v>0</v>
      </c>
      <c r="CX10" s="2">
        <v>1.007508335933054E-3</v>
      </c>
      <c r="CY10" s="2">
        <v>9.239297813365047E-4</v>
      </c>
      <c r="CZ10" s="2">
        <v>7.9380829529584486E-4</v>
      </c>
      <c r="DA10" s="2">
        <v>2.5396825396800391E-3</v>
      </c>
      <c r="DB10" s="2">
        <v>6.8259385665530399E-4</v>
      </c>
      <c r="DC10" s="2">
        <v>3.0075187969936433E-4</v>
      </c>
      <c r="DD10" s="2">
        <v>4.4971381847923892E-3</v>
      </c>
      <c r="DE10" s="2">
        <v>5.199126546735649E-4</v>
      </c>
      <c r="DF10" s="2">
        <v>0</v>
      </c>
      <c r="DG10" s="2">
        <v>0</v>
      </c>
      <c r="DH10" s="2">
        <v>0</v>
      </c>
      <c r="DI10" s="2">
        <v>1.0524469391305297E-3</v>
      </c>
      <c r="DJ10" s="2">
        <v>0</v>
      </c>
      <c r="DK10" s="2">
        <v>0</v>
      </c>
      <c r="DL10" s="2">
        <v>0</v>
      </c>
      <c r="DN10" s="2">
        <v>9.7424236021871982E-4</v>
      </c>
      <c r="DO10" s="2">
        <v>0</v>
      </c>
      <c r="DP10" s="2">
        <v>3.8200015279989717E-5</v>
      </c>
      <c r="DQ10" s="2">
        <v>5.5019447376009501E-4</v>
      </c>
      <c r="DR10" s="2">
        <v>6.8074951496648343E-4</v>
      </c>
      <c r="DS10" s="2">
        <v>2.0726002250308485E-5</v>
      </c>
      <c r="DT10" s="2">
        <v>0</v>
      </c>
      <c r="DU10" s="2">
        <v>3.8572806171711769E-4</v>
      </c>
      <c r="DV10" s="2">
        <v>1.158304880278567E-3</v>
      </c>
      <c r="DW10" s="2">
        <v>1.0386334349927035E-3</v>
      </c>
      <c r="DX10" s="2">
        <v>1.9934117740857817E-5</v>
      </c>
      <c r="DY10" s="2">
        <v>0</v>
      </c>
      <c r="DZ10" s="2">
        <v>7.2043729369591879E-3</v>
      </c>
      <c r="EA10" s="2">
        <v>1.2859597271036578E-3</v>
      </c>
      <c r="EB10" s="2">
        <v>0</v>
      </c>
      <c r="ED10" s="2">
        <f t="shared" si="0"/>
        <v>4.4867727284505761E-4</v>
      </c>
      <c r="EE10" s="2">
        <f t="shared" si="1"/>
        <v>5.2067847584773936E-4</v>
      </c>
      <c r="EF10" s="2">
        <f t="shared" si="2"/>
        <v>1.7020533563607409E-3</v>
      </c>
      <c r="EG10" s="4"/>
    </row>
    <row r="11" spans="1:170" x14ac:dyDescent="0.35">
      <c r="A11" s="5" t="s">
        <v>44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2.960857464326926E-5</v>
      </c>
      <c r="Q11" s="2">
        <v>3.6321371494989231E-5</v>
      </c>
      <c r="R11" s="2">
        <v>0</v>
      </c>
      <c r="S11" s="2">
        <v>0</v>
      </c>
      <c r="T11" s="2">
        <v>0</v>
      </c>
      <c r="U11" s="2">
        <v>0</v>
      </c>
      <c r="V11" s="2">
        <v>2.9901176611286722E-4</v>
      </c>
      <c r="W11" s="2">
        <v>8.6373396993662819E-4</v>
      </c>
      <c r="X11" s="2">
        <v>4.6439465101820514E-4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1.5791676891292454E-2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3.3806626098682744E-3</v>
      </c>
      <c r="AT11" s="2">
        <v>0</v>
      </c>
      <c r="AU11" s="2">
        <v>2.7781998133397996E-2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5.8411214953218939E-4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6.8719526162502988E-3</v>
      </c>
      <c r="BM11" s="2">
        <v>2.1916367143038564E-5</v>
      </c>
      <c r="BN11" s="2">
        <v>0</v>
      </c>
      <c r="BO11" s="2">
        <v>0</v>
      </c>
      <c r="BP11" s="2">
        <v>0</v>
      </c>
      <c r="BQ11" s="2">
        <v>0</v>
      </c>
      <c r="BR11" s="2">
        <v>8.0426356589122037E-3</v>
      </c>
      <c r="BS11" s="2">
        <v>0</v>
      </c>
      <c r="BT11" s="2">
        <v>0</v>
      </c>
      <c r="BU11" s="2">
        <v>0</v>
      </c>
      <c r="BV11" s="2">
        <v>3.7459985924124411E-3</v>
      </c>
      <c r="BW11" s="2">
        <v>0</v>
      </c>
      <c r="BX11" s="2">
        <v>0</v>
      </c>
      <c r="BY11" s="2">
        <v>0</v>
      </c>
      <c r="BZ11" s="2">
        <v>1.8540135961049578E-3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5.9467174119868065E-3</v>
      </c>
      <c r="CK11" s="2">
        <v>0</v>
      </c>
      <c r="CL11" s="2">
        <v>0</v>
      </c>
      <c r="CM11" s="2">
        <v>3.2061558191720041E-4</v>
      </c>
      <c r="CN11" s="2">
        <v>1.303214595999266E-3</v>
      </c>
      <c r="CO11" s="2">
        <v>3.0721966205842057E-3</v>
      </c>
      <c r="CP11" s="2">
        <v>0</v>
      </c>
      <c r="CQ11" s="2">
        <v>8.6357857365647469E-4</v>
      </c>
      <c r="CR11" s="2">
        <v>0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1.7025739964108204E-3</v>
      </c>
      <c r="CY11" s="2">
        <v>1.4821373575639697E-3</v>
      </c>
      <c r="CZ11" s="2">
        <v>1.5876165905957143E-3</v>
      </c>
      <c r="DA11" s="2">
        <v>0</v>
      </c>
      <c r="DB11" s="2">
        <v>0</v>
      </c>
      <c r="DC11" s="2">
        <v>0</v>
      </c>
      <c r="DD11" s="2">
        <v>0</v>
      </c>
      <c r="DE11" s="2">
        <v>0</v>
      </c>
      <c r="DF11" s="2">
        <v>0</v>
      </c>
      <c r="DG11" s="2">
        <v>0</v>
      </c>
      <c r="DH11" s="2">
        <v>0</v>
      </c>
      <c r="DI11" s="2">
        <v>0</v>
      </c>
      <c r="DJ11" s="2">
        <v>1.1052777010196783E-3</v>
      </c>
      <c r="DK11" s="2">
        <v>3.1695721077688835E-3</v>
      </c>
      <c r="DL11" s="2">
        <v>2.1848969001800871E-3</v>
      </c>
      <c r="DN11" s="2">
        <v>0</v>
      </c>
      <c r="DO11" s="2">
        <v>0</v>
      </c>
      <c r="DP11" s="2">
        <v>5.8411214953218941E-5</v>
      </c>
      <c r="DQ11" s="2">
        <v>5.6000121885173997E-4</v>
      </c>
      <c r="DR11" s="2">
        <v>4.0482899276312646E-4</v>
      </c>
      <c r="DS11" s="2">
        <v>6.5929946138258487E-6</v>
      </c>
      <c r="DT11" s="2">
        <v>1.5791676891292454E-3</v>
      </c>
      <c r="DU11" s="2">
        <v>6.8938689833933375E-4</v>
      </c>
      <c r="DV11" s="2">
        <v>5.9467174119868062E-4</v>
      </c>
      <c r="DW11" s="2">
        <v>1.5876165905957142E-4</v>
      </c>
      <c r="DX11" s="2">
        <v>5.423801290225669E-4</v>
      </c>
      <c r="DY11" s="2">
        <v>1.0387553581088756E-2</v>
      </c>
      <c r="DZ11" s="2">
        <v>2.6808785529707346E-3</v>
      </c>
      <c r="EA11" s="2">
        <v>1.5653422661668908E-3</v>
      </c>
      <c r="EB11" s="2">
        <v>2.1532489029895499E-3</v>
      </c>
      <c r="ED11" s="2">
        <f t="shared" si="0"/>
        <v>2.0464828531361706E-4</v>
      </c>
      <c r="EE11" s="2">
        <f t="shared" si="1"/>
        <v>6.0571619646813154E-4</v>
      </c>
      <c r="EF11" s="2">
        <f t="shared" si="2"/>
        <v>3.4658806864476996E-3</v>
      </c>
      <c r="EG11" s="5"/>
    </row>
    <row r="12" spans="1:170" x14ac:dyDescent="0.35">
      <c r="A12" s="5" t="s">
        <v>43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4.5409362009787933E-3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5.9217149286438489E-5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1.4950588305693365E-5</v>
      </c>
      <c r="W12" s="2">
        <v>1.1996305137969833E-5</v>
      </c>
      <c r="X12" s="2">
        <v>1.0554423886804662E-5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8.241645032347185E-5</v>
      </c>
      <c r="AM12" s="2">
        <v>0</v>
      </c>
      <c r="AN12" s="2">
        <v>0</v>
      </c>
      <c r="AO12" s="2">
        <v>2.9055408664255633E-5</v>
      </c>
      <c r="AP12" s="2">
        <v>4.3371152978806396E-5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3.5319048740315627E-4</v>
      </c>
      <c r="AW12" s="2">
        <v>0</v>
      </c>
      <c r="AX12" s="2">
        <v>0</v>
      </c>
      <c r="AY12" s="2">
        <v>0</v>
      </c>
      <c r="AZ12" s="2">
        <v>4.9360556428100907E-3</v>
      </c>
      <c r="BA12" s="2">
        <v>0</v>
      </c>
      <c r="BB12" s="2">
        <v>6.5291198746359738E-4</v>
      </c>
      <c r="BC12" s="2">
        <v>1.5280006112055892E-4</v>
      </c>
      <c r="BD12" s="2">
        <v>2.5773195876297638E-4</v>
      </c>
      <c r="BE12" s="2">
        <v>5.451713395636445E-3</v>
      </c>
      <c r="BF12" s="2">
        <v>2.6068821689257283E-4</v>
      </c>
      <c r="BG12" s="2">
        <v>7.688151934510154E-3</v>
      </c>
      <c r="BH12" s="2">
        <v>0</v>
      </c>
      <c r="BI12" s="2">
        <v>0</v>
      </c>
      <c r="BJ12" s="2">
        <v>0</v>
      </c>
      <c r="BK12" s="2">
        <v>1.3439731205383706E-3</v>
      </c>
      <c r="BL12" s="2">
        <v>6.7410582806989453E-3</v>
      </c>
      <c r="BM12" s="2">
        <v>1.6656439028673203E-3</v>
      </c>
      <c r="BN12" s="2">
        <v>0</v>
      </c>
      <c r="BO12" s="2">
        <v>0</v>
      </c>
      <c r="BP12" s="2">
        <v>1.9113149847068447E-4</v>
      </c>
      <c r="BQ12" s="2">
        <v>2.7063599458719704E-3</v>
      </c>
      <c r="BR12" s="2">
        <v>0</v>
      </c>
      <c r="BS12" s="2">
        <v>1.037559659679464E-3</v>
      </c>
      <c r="BT12" s="2">
        <v>5.9132720105114136E-3</v>
      </c>
      <c r="BU12" s="2">
        <v>1.8099547511286819E-3</v>
      </c>
      <c r="BV12" s="2">
        <v>0</v>
      </c>
      <c r="BW12" s="2">
        <v>0</v>
      </c>
      <c r="BX12" s="2">
        <v>1.2397718819707312E-3</v>
      </c>
      <c r="BY12" s="2">
        <v>5.8823529411875025E-3</v>
      </c>
      <c r="BZ12" s="2">
        <v>3.2273570006241688E-3</v>
      </c>
      <c r="CA12" s="2">
        <v>7.719298245610442E-3</v>
      </c>
      <c r="CB12" s="2">
        <v>2.2780832678745106E-2</v>
      </c>
      <c r="CC12" s="2">
        <v>0</v>
      </c>
      <c r="CD12" s="2">
        <v>3.5130594165285168E-3</v>
      </c>
      <c r="CE12" s="2">
        <v>0</v>
      </c>
      <c r="CF12" s="2">
        <v>0</v>
      </c>
      <c r="CG12" s="2">
        <v>2.1310946076862581E-3</v>
      </c>
      <c r="CH12" s="2">
        <v>7.0004695436863299E-3</v>
      </c>
      <c r="CI12" s="2">
        <v>0</v>
      </c>
      <c r="CJ12" s="2">
        <v>2.3786869647907176E-4</v>
      </c>
      <c r="CK12" s="2">
        <v>2.7472527472581921E-4</v>
      </c>
      <c r="CL12" s="2">
        <v>0</v>
      </c>
      <c r="CM12" s="2">
        <v>1.9236934915012026E-3</v>
      </c>
      <c r="CN12" s="2">
        <v>7.2400810889059375E-4</v>
      </c>
      <c r="CO12" s="2">
        <v>0</v>
      </c>
      <c r="CP12" s="2">
        <v>0</v>
      </c>
      <c r="CQ12" s="2">
        <v>2.3748410775588074E-3</v>
      </c>
      <c r="CR12" s="2">
        <v>0</v>
      </c>
      <c r="CS12" s="2">
        <v>0</v>
      </c>
      <c r="CT12" s="2">
        <v>0</v>
      </c>
      <c r="CU12" s="2">
        <v>2.8200789622067528E-4</v>
      </c>
      <c r="CV12" s="2">
        <v>6.292386212680811E-4</v>
      </c>
      <c r="CW12" s="2">
        <v>0</v>
      </c>
      <c r="CX12" s="2">
        <v>8.104870988264901E-4</v>
      </c>
      <c r="CY12" s="2">
        <v>1.2511549122230646E-3</v>
      </c>
      <c r="CZ12" s="2">
        <v>1.9845207382396118E-3</v>
      </c>
      <c r="DA12" s="2">
        <v>0</v>
      </c>
      <c r="DB12" s="2">
        <v>0</v>
      </c>
      <c r="DC12" s="2">
        <v>6.0150375939872866E-4</v>
      </c>
      <c r="DD12" s="2">
        <v>8.1766148814343064E-4</v>
      </c>
      <c r="DE12" s="2">
        <v>1.6637204949590423E-3</v>
      </c>
      <c r="DF12" s="2">
        <v>0</v>
      </c>
      <c r="DG12" s="2">
        <v>1.412144442202747E-3</v>
      </c>
      <c r="DH12" s="2">
        <v>1.0775862069007246E-3</v>
      </c>
      <c r="DI12" s="2">
        <v>2.2803017014594823E-3</v>
      </c>
      <c r="DJ12" s="2">
        <v>5.526388505108404E-4</v>
      </c>
      <c r="DK12" s="2">
        <v>0</v>
      </c>
      <c r="DL12" s="2">
        <v>1.3655605626100546E-4</v>
      </c>
      <c r="DN12" s="2">
        <v>4.5409362009787933E-4</v>
      </c>
      <c r="DO12" s="2">
        <v>0</v>
      </c>
      <c r="DP12" s="2">
        <v>1.1804403533196826E-3</v>
      </c>
      <c r="DQ12" s="2">
        <v>4.9610399169457507E-3</v>
      </c>
      <c r="DR12" s="2">
        <v>5.3477296060971187E-4</v>
      </c>
      <c r="DS12" s="2">
        <v>5.9217149286438487E-6</v>
      </c>
      <c r="DT12" s="2">
        <v>1.5484301196653389E-5</v>
      </c>
      <c r="DU12" s="2">
        <v>1.7699515455507364E-3</v>
      </c>
      <c r="DV12" s="2">
        <v>1.3157217539105995E-3</v>
      </c>
      <c r="DW12" s="2">
        <v>9.837438831303768E-4</v>
      </c>
      <c r="DX12" s="2">
        <v>1.2500439110155952E-5</v>
      </c>
      <c r="DY12" s="2">
        <v>0</v>
      </c>
      <c r="DZ12" s="2">
        <v>9.6583048144755163E-4</v>
      </c>
      <c r="EA12" s="2">
        <v>8.8256720013059873E-4</v>
      </c>
      <c r="EB12" s="2">
        <v>2.2973163559061527E-4</v>
      </c>
      <c r="ED12" s="2">
        <f t="shared" si="0"/>
        <v>1.4260693701946049E-3</v>
      </c>
      <c r="EE12" s="2">
        <f t="shared" si="1"/>
        <v>8.1816463974340183E-4</v>
      </c>
      <c r="EF12" s="2">
        <f t="shared" si="2"/>
        <v>4.1812595125578431E-4</v>
      </c>
      <c r="EG12" s="5"/>
    </row>
    <row r="13" spans="1:170" x14ac:dyDescent="0.35">
      <c r="A13" s="5" t="s">
        <v>42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1.4950588305693365E-5</v>
      </c>
      <c r="W13" s="2">
        <v>1.1996305137969835E-4</v>
      </c>
      <c r="X13" s="2">
        <v>2.1108847773509324E-5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1.1423147420797712E-2</v>
      </c>
      <c r="AK13" s="2">
        <v>0</v>
      </c>
      <c r="AL13" s="2">
        <v>2.1496957459402659E-2</v>
      </c>
      <c r="AM13" s="2">
        <v>5.9890006784371383E-2</v>
      </c>
      <c r="AN13" s="2">
        <v>0</v>
      </c>
      <c r="AO13" s="2">
        <v>1.8232268936846159E-2</v>
      </c>
      <c r="AP13" s="2">
        <v>1.1094340932009478E-2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2.1258876128655139E-3</v>
      </c>
      <c r="BN13" s="2">
        <v>0</v>
      </c>
      <c r="BO13" s="2">
        <v>0</v>
      </c>
      <c r="BP13" s="2">
        <v>0</v>
      </c>
      <c r="BQ13" s="2">
        <v>3.8662284941028152E-4</v>
      </c>
      <c r="BR13" s="2">
        <v>0</v>
      </c>
      <c r="BS13" s="2">
        <v>0</v>
      </c>
      <c r="BT13" s="2">
        <v>0</v>
      </c>
      <c r="BU13" s="2">
        <v>0</v>
      </c>
      <c r="BV13" s="2">
        <v>3.8595137012788883E-4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>
        <v>2.68825416220877E-3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2">
        <v>2.3786869647907176E-4</v>
      </c>
      <c r="CK13" s="2">
        <v>0</v>
      </c>
      <c r="CL13" s="2">
        <v>0</v>
      </c>
      <c r="CM13" s="2">
        <v>0</v>
      </c>
      <c r="CN13" s="2">
        <v>0</v>
      </c>
      <c r="CO13" s="2">
        <v>0</v>
      </c>
      <c r="CP13" s="2">
        <v>0</v>
      </c>
      <c r="CQ13" s="2">
        <v>1.4153093290449432E-3</v>
      </c>
      <c r="CR13" s="2">
        <v>0</v>
      </c>
      <c r="CS13" s="2">
        <v>0</v>
      </c>
      <c r="CT13" s="2">
        <v>0</v>
      </c>
      <c r="CU13" s="2">
        <v>2.8200789622067528E-4</v>
      </c>
      <c r="CV13" s="2">
        <v>1.8877158638062534E-3</v>
      </c>
      <c r="CW13" s="2">
        <v>0</v>
      </c>
      <c r="CX13" s="2">
        <v>8.8522347233256713E-4</v>
      </c>
      <c r="CY13" s="2">
        <v>1.7323683400065739E-3</v>
      </c>
      <c r="CZ13" s="2">
        <v>1.9845207382396122E-4</v>
      </c>
      <c r="DA13" s="2">
        <v>0</v>
      </c>
      <c r="DB13" s="2">
        <v>1.3651877133126367E-3</v>
      </c>
      <c r="DC13" s="2">
        <v>0</v>
      </c>
      <c r="DD13" s="2">
        <v>0</v>
      </c>
      <c r="DE13" s="2">
        <v>0</v>
      </c>
      <c r="DF13" s="2">
        <v>0</v>
      </c>
      <c r="DG13" s="2">
        <v>0</v>
      </c>
      <c r="DH13" s="2">
        <v>0</v>
      </c>
      <c r="DI13" s="2">
        <v>7.0163129275568675E-4</v>
      </c>
      <c r="DJ13" s="2">
        <v>5.526388505108404E-4</v>
      </c>
      <c r="DK13" s="2">
        <v>2.0602218700492746E-2</v>
      </c>
      <c r="DL13" s="2">
        <v>0</v>
      </c>
      <c r="DN13" s="2">
        <v>0</v>
      </c>
      <c r="DO13" s="2">
        <v>0</v>
      </c>
      <c r="DP13" s="2">
        <v>0</v>
      </c>
      <c r="DQ13" s="2">
        <v>3.8595137012788883E-5</v>
      </c>
      <c r="DR13" s="2">
        <v>6.2026249014110132E-4</v>
      </c>
      <c r="DS13" s="2">
        <v>0</v>
      </c>
      <c r="DT13" s="2">
        <v>1.221367215334274E-2</v>
      </c>
      <c r="DU13" s="2">
        <v>2.125887612865514E-4</v>
      </c>
      <c r="DV13" s="2">
        <v>2.9261228586878419E-4</v>
      </c>
      <c r="DW13" s="2">
        <v>2.2652710798922848E-4</v>
      </c>
      <c r="DX13" s="2">
        <v>5.200749581963368E-5</v>
      </c>
      <c r="DY13" s="2">
        <v>0</v>
      </c>
      <c r="DZ13" s="2">
        <v>1.288742831367605E-4</v>
      </c>
      <c r="EA13" s="2">
        <v>0</v>
      </c>
      <c r="EB13" s="2">
        <v>7.0516191836678616E-3</v>
      </c>
      <c r="ED13" s="2">
        <f t="shared" si="0"/>
        <v>1.3177152543077805E-4</v>
      </c>
      <c r="EE13" s="2">
        <f t="shared" si="1"/>
        <v>2.5890800616974611E-3</v>
      </c>
      <c r="EF13" s="2">
        <f t="shared" si="2"/>
        <v>1.4465001925248512E-3</v>
      </c>
      <c r="EG13" s="5"/>
    </row>
    <row r="14" spans="1:170" x14ac:dyDescent="0.35">
      <c r="A14" s="5" t="s">
        <v>41</v>
      </c>
      <c r="B14" s="2">
        <v>0.10510700495202005</v>
      </c>
      <c r="C14" s="2">
        <v>2.3084369647792214E-3</v>
      </c>
      <c r="D14" s="2">
        <v>0.81443609345938128</v>
      </c>
      <c r="E14" s="2">
        <v>0</v>
      </c>
      <c r="F14" s="2">
        <v>4.0058438192213758E-4</v>
      </c>
      <c r="G14" s="2">
        <v>0</v>
      </c>
      <c r="H14" s="2">
        <v>0.24098589207386323</v>
      </c>
      <c r="I14" s="2">
        <v>9.8211332167653292E-2</v>
      </c>
      <c r="J14" s="2">
        <v>5.2525754563554267E-2</v>
      </c>
      <c r="K14" s="2">
        <v>3.3244869240005148E-3</v>
      </c>
      <c r="L14" s="2">
        <v>9.5549837281474984E-3</v>
      </c>
      <c r="M14" s="2">
        <v>5.1388781828917825E-2</v>
      </c>
      <c r="N14" s="2">
        <v>1.3715634602503022E-2</v>
      </c>
      <c r="O14" s="2">
        <v>2.7009634806911959E-2</v>
      </c>
      <c r="P14" s="2">
        <v>0.21418842896902407</v>
      </c>
      <c r="Q14" s="2">
        <v>6.704925177968013E-2</v>
      </c>
      <c r="R14" s="2">
        <v>7.2974217311230299E-2</v>
      </c>
      <c r="S14" s="2">
        <v>1.1550718613410685E-2</v>
      </c>
      <c r="T14" s="2">
        <v>0.11713640147497745</v>
      </c>
      <c r="U14" s="2">
        <v>1.7973518154496433E-3</v>
      </c>
      <c r="V14" s="2">
        <v>1.1362447112246953E-3</v>
      </c>
      <c r="W14" s="2">
        <v>2.291294281361139E-3</v>
      </c>
      <c r="X14" s="2">
        <v>2.6174971239211562E-3</v>
      </c>
      <c r="Y14" s="2">
        <v>2.6643399136803548E-3</v>
      </c>
      <c r="Z14" s="2">
        <v>2.0845896606504297E-2</v>
      </c>
      <c r="AA14" s="2">
        <v>2.5223861773206698E-5</v>
      </c>
      <c r="AB14" s="2">
        <v>1.5652881695506161E-5</v>
      </c>
      <c r="AC14" s="2">
        <v>0</v>
      </c>
      <c r="AD14" s="2">
        <v>2.3892198400797724E-4</v>
      </c>
      <c r="AE14" s="2">
        <v>8.3905690004424004E-5</v>
      </c>
      <c r="AF14" s="2">
        <v>0</v>
      </c>
      <c r="AG14" s="2">
        <v>2.4843486037993722E-5</v>
      </c>
      <c r="AH14" s="2">
        <v>2.4372239082289622E-3</v>
      </c>
      <c r="AI14" s="2">
        <v>1.058010728229786E-5</v>
      </c>
      <c r="AJ14" s="2">
        <v>2.0838788513595826E-3</v>
      </c>
      <c r="AK14" s="2">
        <v>1.1411877482098184E-3</v>
      </c>
      <c r="AL14" s="2">
        <v>0.52094064641977211</v>
      </c>
      <c r="AM14" s="2">
        <v>3.7083014564682278E-2</v>
      </c>
      <c r="AN14" s="2">
        <v>0</v>
      </c>
      <c r="AO14" s="2">
        <v>0.52474068047777478</v>
      </c>
      <c r="AP14" s="2">
        <v>0.53016029978143242</v>
      </c>
      <c r="AQ14" s="2">
        <v>0.15973194638916893</v>
      </c>
      <c r="AR14" s="2">
        <v>0</v>
      </c>
      <c r="AS14" s="2">
        <v>5.4420422500372221E-4</v>
      </c>
      <c r="AT14" s="2">
        <v>0.27044711014197315</v>
      </c>
      <c r="AU14" s="2">
        <v>3.2557029062597652E-5</v>
      </c>
      <c r="AV14" s="2">
        <v>4.7092064987087501E-3</v>
      </c>
      <c r="AW14" s="2">
        <v>5.8717681598625653E-3</v>
      </c>
      <c r="AX14" s="2">
        <v>6.182380216380927E-4</v>
      </c>
      <c r="AY14" s="2">
        <v>9.5305832147921567E-3</v>
      </c>
      <c r="AZ14" s="2">
        <v>2.991548874433104E-4</v>
      </c>
      <c r="BA14" s="2">
        <v>6.7908420644223076E-4</v>
      </c>
      <c r="BB14" s="2">
        <v>0</v>
      </c>
      <c r="BC14" s="2">
        <v>5.348002139204561E-4</v>
      </c>
      <c r="BD14" s="2">
        <v>9.9410898380033769E-4</v>
      </c>
      <c r="BE14" s="2">
        <v>2.1806853582505611E-2</v>
      </c>
      <c r="BF14" s="2">
        <v>4.1710114702831784E-3</v>
      </c>
      <c r="BG14" s="2">
        <v>5.0575572455660411E-2</v>
      </c>
      <c r="BH14" s="2">
        <v>0</v>
      </c>
      <c r="BI14" s="2">
        <v>1.7473630702795906E-3</v>
      </c>
      <c r="BJ14" s="2">
        <v>0</v>
      </c>
      <c r="BK14" s="2">
        <v>1.8563628727423068E-2</v>
      </c>
      <c r="BL14" s="2">
        <v>1.0667888347119082E-2</v>
      </c>
      <c r="BM14" s="2">
        <v>1.7182431840119767E-2</v>
      </c>
      <c r="BN14" s="2">
        <v>1.0749919536497336E-2</v>
      </c>
      <c r="BO14" s="2">
        <v>0</v>
      </c>
      <c r="BP14" s="2">
        <v>7.2629969418980169E-3</v>
      </c>
      <c r="BQ14" s="2">
        <v>3.8275662091627867E-2</v>
      </c>
      <c r="BR14" s="2">
        <v>0</v>
      </c>
      <c r="BS14" s="2">
        <v>8.0929653455098245E-3</v>
      </c>
      <c r="BT14" s="2">
        <v>5.7161629434950338E-2</v>
      </c>
      <c r="BU14" s="2">
        <v>9.3514328808448777E-3</v>
      </c>
      <c r="BV14" s="2">
        <v>3.693781642337482E-2</v>
      </c>
      <c r="BW14" s="2">
        <v>3.1208935611035042E-2</v>
      </c>
      <c r="BX14" s="2">
        <v>1.9340441358775586E-2</v>
      </c>
      <c r="BY14" s="2">
        <v>3.1617647058837281E-2</v>
      </c>
      <c r="BZ14" s="2">
        <v>3.2548238687093237E-2</v>
      </c>
      <c r="CA14" s="2">
        <v>1.6140350877200928E-2</v>
      </c>
      <c r="CB14" s="2">
        <v>4.3597800471379421E-2</v>
      </c>
      <c r="CC14" s="2">
        <v>0</v>
      </c>
      <c r="CD14" s="2">
        <v>0.11473957537839978</v>
      </c>
      <c r="CE14" s="2">
        <v>1.5203870076019615E-2</v>
      </c>
      <c r="CF14" s="2">
        <v>0</v>
      </c>
      <c r="CG14" s="2">
        <v>2.6670971908270637E-2</v>
      </c>
      <c r="CH14" s="2">
        <v>3.7691552482196564E-2</v>
      </c>
      <c r="CI14" s="2">
        <v>0</v>
      </c>
      <c r="CJ14" s="2">
        <v>2.6165556612697892E-2</v>
      </c>
      <c r="CK14" s="2">
        <v>4.7802197802272401E-3</v>
      </c>
      <c r="CL14" s="2">
        <v>2.7265291284189828E-4</v>
      </c>
      <c r="CM14" s="2">
        <v>2.5649246553416036E-2</v>
      </c>
      <c r="CN14" s="2">
        <v>1.4190558934292063E-2</v>
      </c>
      <c r="CO14" s="2">
        <v>1.8125960061411737E-2</v>
      </c>
      <c r="CP14" s="2">
        <v>0</v>
      </c>
      <c r="CQ14" s="2">
        <v>5.3038117398766675E-2</v>
      </c>
      <c r="CR14" s="2">
        <v>0</v>
      </c>
      <c r="CS14" s="2">
        <v>7.4156470152032632E-4</v>
      </c>
      <c r="CT14" s="2">
        <v>0</v>
      </c>
      <c r="CU14" s="2">
        <v>7.3322053017416964E-3</v>
      </c>
      <c r="CV14" s="2">
        <v>3.1461931063404051E-3</v>
      </c>
      <c r="CW14" s="2">
        <v>1.0696784988614132E-2</v>
      </c>
      <c r="CX14" s="2">
        <v>2.0772857954831324E-2</v>
      </c>
      <c r="CY14" s="2">
        <v>3.6321989528762658E-2</v>
      </c>
      <c r="CZ14" s="2">
        <v>1.567771383211004E-2</v>
      </c>
      <c r="DA14" s="2">
        <v>1.3968253968280393E-2</v>
      </c>
      <c r="DB14" s="2">
        <v>1.7064846416433316E-2</v>
      </c>
      <c r="DC14" s="2">
        <v>6.0150375939872873E-3</v>
      </c>
      <c r="DD14" s="2">
        <v>9.8119378577151296E-3</v>
      </c>
      <c r="DE14" s="2">
        <v>7.1955911406864997E-2</v>
      </c>
      <c r="DF14" s="2">
        <v>0</v>
      </c>
      <c r="DG14" s="2">
        <v>1.2911034900119312E-2</v>
      </c>
      <c r="DH14" s="2">
        <v>1.0775862069007245E-2</v>
      </c>
      <c r="DI14" s="2">
        <v>2.3504648307328506E-2</v>
      </c>
      <c r="DJ14" s="2">
        <v>2.2105554020393566E-3</v>
      </c>
      <c r="DK14" s="2">
        <v>5.4939249867880652E-2</v>
      </c>
      <c r="DL14" s="2">
        <v>6.0084664754902406E-3</v>
      </c>
      <c r="DN14" s="2">
        <v>0.13172995854871739</v>
      </c>
      <c r="DO14" s="2">
        <v>2.6336008331932725E-3</v>
      </c>
      <c r="DP14" s="2">
        <v>4.5043797769113506E-3</v>
      </c>
      <c r="DQ14" s="2">
        <v>2.8599725814900133E-2</v>
      </c>
      <c r="DR14" s="2">
        <v>1.3204971298057722E-2</v>
      </c>
      <c r="DS14" s="2">
        <v>5.863654049302526E-2</v>
      </c>
      <c r="DT14" s="2">
        <v>0.17758922343396824</v>
      </c>
      <c r="DU14" s="2">
        <v>1.1365781544738243E-2</v>
      </c>
      <c r="DV14" s="2">
        <v>2.2552439915065361E-2</v>
      </c>
      <c r="DW14" s="2">
        <v>1.8168524635184622E-2</v>
      </c>
      <c r="DX14" s="2">
        <v>2.0150120388356635E-3</v>
      </c>
      <c r="DY14" s="2">
        <v>9.0341290465346488E-2</v>
      </c>
      <c r="DZ14" s="2">
        <v>1.5179553011175295E-2</v>
      </c>
      <c r="EA14" s="2">
        <v>1.9321921849706613E-2</v>
      </c>
      <c r="EB14" s="2">
        <v>2.1052757248470083E-2</v>
      </c>
      <c r="ED14" s="2">
        <f t="shared" si="0"/>
        <v>3.6134527254355973E-2</v>
      </c>
      <c r="EE14" s="2">
        <f t="shared" si="1"/>
        <v>5.7662502004396356E-2</v>
      </c>
      <c r="EF14" s="2">
        <f t="shared" si="2"/>
        <v>2.9582106922706831E-2</v>
      </c>
      <c r="EG14" s="5"/>
    </row>
    <row r="15" spans="1:170" x14ac:dyDescent="0.35">
      <c r="A15" s="5" t="s">
        <v>40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1.4950588305693365E-5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2">
        <v>0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M15" s="2">
        <v>0</v>
      </c>
      <c r="CN15" s="2">
        <v>0</v>
      </c>
      <c r="CO15" s="2">
        <v>0</v>
      </c>
      <c r="CP15" s="2">
        <v>0</v>
      </c>
      <c r="CQ15" s="2">
        <v>0</v>
      </c>
      <c r="CR15" s="2">
        <v>0</v>
      </c>
      <c r="CS15" s="2">
        <v>0</v>
      </c>
      <c r="CT15" s="2">
        <v>0</v>
      </c>
      <c r="CU15" s="2">
        <v>0</v>
      </c>
      <c r="CV15" s="2">
        <v>4.1949241417905573E-4</v>
      </c>
      <c r="CW15" s="2">
        <v>0</v>
      </c>
      <c r="CX15" s="2">
        <v>1.0487310354476393E-4</v>
      </c>
      <c r="CY15" s="2">
        <v>0</v>
      </c>
      <c r="CZ15" s="2">
        <v>0</v>
      </c>
      <c r="DA15" s="2">
        <v>0</v>
      </c>
      <c r="DB15" s="2">
        <v>0</v>
      </c>
      <c r="DC15" s="2">
        <v>0</v>
      </c>
      <c r="DD15" s="2">
        <v>0</v>
      </c>
      <c r="DE15" s="2">
        <v>0</v>
      </c>
      <c r="DF15" s="2">
        <v>0</v>
      </c>
      <c r="DG15" s="2">
        <v>0</v>
      </c>
      <c r="DH15" s="2">
        <v>0</v>
      </c>
      <c r="DI15" s="2">
        <v>0</v>
      </c>
      <c r="DJ15" s="2">
        <v>0</v>
      </c>
      <c r="DK15" s="2">
        <v>0</v>
      </c>
      <c r="DL15" s="2">
        <v>0</v>
      </c>
      <c r="DN15" s="2">
        <v>0</v>
      </c>
      <c r="DO15" s="2">
        <v>0</v>
      </c>
      <c r="DP15" s="2">
        <v>0</v>
      </c>
      <c r="DQ15" s="2">
        <v>0</v>
      </c>
      <c r="DR15" s="2">
        <v>5.2436551772381973E-5</v>
      </c>
      <c r="DS15" s="2">
        <v>0</v>
      </c>
      <c r="DT15" s="2">
        <v>0</v>
      </c>
      <c r="DU15" s="2">
        <v>0</v>
      </c>
      <c r="DV15" s="2">
        <v>0</v>
      </c>
      <c r="DW15" s="2">
        <v>0</v>
      </c>
      <c r="DX15" s="2">
        <v>4.9835294352311214E-6</v>
      </c>
      <c r="DY15" s="2">
        <v>0</v>
      </c>
      <c r="DZ15" s="2">
        <v>0</v>
      </c>
      <c r="EA15" s="2">
        <v>0</v>
      </c>
      <c r="EB15" s="2">
        <v>0</v>
      </c>
      <c r="ED15" s="2">
        <f t="shared" si="0"/>
        <v>1.0487310354476395E-5</v>
      </c>
      <c r="EE15" s="2">
        <f t="shared" si="1"/>
        <v>0</v>
      </c>
      <c r="EF15" s="2">
        <f t="shared" si="2"/>
        <v>9.9670588704622427E-7</v>
      </c>
      <c r="EG15" s="5"/>
    </row>
    <row r="16" spans="1:170" x14ac:dyDescent="0.35">
      <c r="A16" s="5" t="s">
        <v>39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5.3295434357764635E-4</v>
      </c>
      <c r="Q16" s="2">
        <v>0</v>
      </c>
      <c r="R16" s="2">
        <v>0</v>
      </c>
      <c r="S16" s="2">
        <v>0</v>
      </c>
      <c r="T16" s="2">
        <v>8.9190153407082832E-5</v>
      </c>
      <c r="U16" s="2">
        <v>0</v>
      </c>
      <c r="V16" s="2">
        <v>1.7940705966732035E-4</v>
      </c>
      <c r="W16" s="2">
        <v>7.1977830828119023E-5</v>
      </c>
      <c r="X16" s="2">
        <v>4.1162253158418184E-4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2.7472150107790615E-5</v>
      </c>
      <c r="AM16" s="2">
        <v>0</v>
      </c>
      <c r="AN16" s="2">
        <v>0</v>
      </c>
      <c r="AO16" s="2">
        <v>2.9055408664255633E-5</v>
      </c>
      <c r="AP16" s="2">
        <v>4.3371152978806396E-5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5.8865081233859377E-4</v>
      </c>
      <c r="AW16" s="2">
        <v>0</v>
      </c>
      <c r="AX16" s="2">
        <v>1.1240691302538069E-4</v>
      </c>
      <c r="AY16" s="2">
        <v>1.4224751066855461E-3</v>
      </c>
      <c r="AZ16" s="2">
        <v>3.7394360930388632E-4</v>
      </c>
      <c r="BA16" s="2">
        <v>1.9402405898378037E-4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2.9505880397261118E-3</v>
      </c>
      <c r="BH16" s="2">
        <v>0</v>
      </c>
      <c r="BI16" s="2">
        <v>0</v>
      </c>
      <c r="BJ16" s="2">
        <v>0</v>
      </c>
      <c r="BK16" s="2">
        <v>0</v>
      </c>
      <c r="BL16" s="2">
        <v>3.5995942275568122E-3</v>
      </c>
      <c r="BM16" s="2">
        <v>9.4240378714885301E-4</v>
      </c>
      <c r="BN16" s="2">
        <v>8.0463469584780064E-3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">
        <v>8.748114630471987E-2</v>
      </c>
      <c r="BV16" s="2">
        <v>1.9524598724107302E-3</v>
      </c>
      <c r="BW16" s="2">
        <v>3.2851511169552716E-4</v>
      </c>
      <c r="BX16" s="2">
        <v>1.239771881970731E-4</v>
      </c>
      <c r="BY16" s="2">
        <v>0</v>
      </c>
      <c r="BZ16" s="2">
        <v>2.0600151067788169E-4</v>
      </c>
      <c r="CA16" s="2">
        <v>0</v>
      </c>
      <c r="CB16" s="2">
        <v>1.9638648861007857E-3</v>
      </c>
      <c r="CC16" s="2">
        <v>0</v>
      </c>
      <c r="CD16" s="2">
        <v>2.7493508477157916E-4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2">
        <v>2.1505376344068804E-3</v>
      </c>
      <c r="CP16" s="2">
        <v>0</v>
      </c>
      <c r="CQ16" s="2">
        <v>0</v>
      </c>
      <c r="CR16" s="2">
        <v>0</v>
      </c>
      <c r="CS16" s="2">
        <v>0</v>
      </c>
      <c r="CT16" s="2">
        <v>0</v>
      </c>
      <c r="CU16" s="2">
        <v>2.8200789622067528E-4</v>
      </c>
      <c r="CV16" s="2">
        <v>4.8940781654172917E-4</v>
      </c>
      <c r="CW16" s="2">
        <v>4.1831002748865694E-4</v>
      </c>
      <c r="CX16" s="2">
        <v>1.2235195413543229E-4</v>
      </c>
      <c r="CY16" s="2">
        <v>0</v>
      </c>
      <c r="CZ16" s="2">
        <v>1.3891645167687348E-3</v>
      </c>
      <c r="DA16" s="2">
        <v>6.3492063492000977E-4</v>
      </c>
      <c r="DB16" s="2">
        <v>3.4129692832765199E-3</v>
      </c>
      <c r="DC16" s="2">
        <v>3.0075187969936433E-4</v>
      </c>
      <c r="DD16" s="2">
        <v>1.2264922322106182E-3</v>
      </c>
      <c r="DE16" s="2">
        <v>0</v>
      </c>
      <c r="DF16" s="2">
        <v>0</v>
      </c>
      <c r="DG16" s="2">
        <v>1.0086746015733907E-3</v>
      </c>
      <c r="DH16" s="2">
        <v>1.7959770114945219E-3</v>
      </c>
      <c r="DI16" s="2">
        <v>1.5786704086957941E-3</v>
      </c>
      <c r="DJ16" s="2">
        <v>5.526388505108404E-4</v>
      </c>
      <c r="DK16" s="2">
        <v>1.0565240359196278E-3</v>
      </c>
      <c r="DL16" s="2">
        <v>4.0966816878301639E-4</v>
      </c>
      <c r="DN16" s="2">
        <v>0</v>
      </c>
      <c r="DO16" s="2">
        <v>0</v>
      </c>
      <c r="DP16" s="2">
        <v>2.6915005003371871E-4</v>
      </c>
      <c r="DQ16" s="2">
        <v>9.2055964873801865E-3</v>
      </c>
      <c r="DR16" s="2">
        <v>1.3120776943864937E-4</v>
      </c>
      <c r="DS16" s="2">
        <v>6.2214449698472929E-5</v>
      </c>
      <c r="DT16" s="2">
        <v>9.989871175085264E-6</v>
      </c>
      <c r="DU16" s="2">
        <v>1.5538933012909783E-3</v>
      </c>
      <c r="DV16" s="2">
        <v>2.7493508477157917E-5</v>
      </c>
      <c r="DW16" s="2">
        <v>1.1347620568638954E-3</v>
      </c>
      <c r="DX16" s="2">
        <v>2.2100247402654041E-4</v>
      </c>
      <c r="DY16" s="2">
        <v>0</v>
      </c>
      <c r="DZ16" s="2">
        <v>0</v>
      </c>
      <c r="EA16" s="2">
        <v>7.1684587813562685E-4</v>
      </c>
      <c r="EB16" s="2">
        <v>6.7294368507116143E-4</v>
      </c>
      <c r="ED16" s="2">
        <f t="shared" si="0"/>
        <v>1.9211908613705111E-3</v>
      </c>
      <c r="EE16" s="2">
        <f t="shared" si="1"/>
        <v>5.5767063750111789E-4</v>
      </c>
      <c r="EF16" s="2">
        <f t="shared" si="2"/>
        <v>3.2215840744666572E-4</v>
      </c>
      <c r="EG16" s="5"/>
    </row>
    <row r="17" spans="1:137" x14ac:dyDescent="0.35">
      <c r="A17" s="5" t="s">
        <v>38</v>
      </c>
      <c r="B17" s="2">
        <v>1.0907742315502082E-5</v>
      </c>
      <c r="C17" s="2">
        <v>0</v>
      </c>
      <c r="D17" s="2">
        <v>1.0752341322305034E-5</v>
      </c>
      <c r="E17" s="2">
        <v>7.0077807502985617E-2</v>
      </c>
      <c r="F17" s="2">
        <v>1.5709191447905396E-3</v>
      </c>
      <c r="G17" s="2">
        <v>0</v>
      </c>
      <c r="H17" s="2">
        <v>0</v>
      </c>
      <c r="I17" s="2">
        <v>0</v>
      </c>
      <c r="J17" s="2">
        <v>7.1163925537745018E-2</v>
      </c>
      <c r="K17" s="2">
        <v>2.1722499787503363E-4</v>
      </c>
      <c r="L17" s="2">
        <v>0.21026640429894497</v>
      </c>
      <c r="M17" s="2">
        <v>7.2201238469625046E-3</v>
      </c>
      <c r="N17" s="2">
        <v>0.10064915243902217</v>
      </c>
      <c r="O17" s="2">
        <v>0.16931519582407498</v>
      </c>
      <c r="P17" s="2">
        <v>0.13240954580417516</v>
      </c>
      <c r="Q17" s="2">
        <v>3.603080052298932E-2</v>
      </c>
      <c r="R17" s="2">
        <v>7.7588277684432216E-2</v>
      </c>
      <c r="S17" s="2">
        <v>0.25034954464723158</v>
      </c>
      <c r="T17" s="2">
        <v>5.3960042811289612E-2</v>
      </c>
      <c r="U17" s="2">
        <v>3.1162718526893817E-3</v>
      </c>
      <c r="V17" s="2">
        <v>1.1810964761452755E-2</v>
      </c>
      <c r="W17" s="2">
        <v>9.9329406542702243E-3</v>
      </c>
      <c r="X17" s="2">
        <v>3.5040687304115476E-3</v>
      </c>
      <c r="Y17" s="2">
        <v>0</v>
      </c>
      <c r="Z17" s="2">
        <v>0.16635601118403431</v>
      </c>
      <c r="AA17" s="2">
        <v>2.0658342792305485E-2</v>
      </c>
      <c r="AB17" s="2">
        <v>0</v>
      </c>
      <c r="AC17" s="2">
        <v>0</v>
      </c>
      <c r="AD17" s="2">
        <v>1.5928132267198483E-5</v>
      </c>
      <c r="AE17" s="2">
        <v>4.0754192287911653E-4</v>
      </c>
      <c r="AF17" s="2">
        <v>0</v>
      </c>
      <c r="AG17" s="2">
        <v>2.4843486037993722E-5</v>
      </c>
      <c r="AH17" s="2">
        <v>1.5267801694293499E-2</v>
      </c>
      <c r="AI17" s="2">
        <v>0</v>
      </c>
      <c r="AJ17" s="2">
        <v>2.8508771929794289E-2</v>
      </c>
      <c r="AK17" s="2">
        <v>1.1411877482098186E-5</v>
      </c>
      <c r="AL17" s="2">
        <v>0.23663136495373718</v>
      </c>
      <c r="AM17" s="2">
        <v>7.716846861146312E-2</v>
      </c>
      <c r="AN17" s="2">
        <v>0</v>
      </c>
      <c r="AO17" s="2">
        <v>0.22375570212400797</v>
      </c>
      <c r="AP17" s="2">
        <v>0.21079247770708004</v>
      </c>
      <c r="AQ17" s="2">
        <v>3.8541041541640758E-2</v>
      </c>
      <c r="AR17" s="2">
        <v>0</v>
      </c>
      <c r="AS17" s="2">
        <v>2.7919325846385748E-2</v>
      </c>
      <c r="AT17" s="2">
        <v>0</v>
      </c>
      <c r="AU17" s="2">
        <v>7.7898118203694383E-2</v>
      </c>
      <c r="AV17" s="2">
        <v>9.3006828349407791E-3</v>
      </c>
      <c r="AW17" s="2">
        <v>4.9341793730450188E-2</v>
      </c>
      <c r="AX17" s="2">
        <v>4.9740059013658406E-3</v>
      </c>
      <c r="AY17" s="2">
        <v>3.072546230443984E-2</v>
      </c>
      <c r="AZ17" s="2">
        <v>2.8120559419669164E-2</v>
      </c>
      <c r="BA17" s="2">
        <v>4.3655413271250524E-3</v>
      </c>
      <c r="BB17" s="2">
        <v>3.0033951423365491E-3</v>
      </c>
      <c r="BC17" s="2">
        <v>2.7504011001660603E-3</v>
      </c>
      <c r="BD17" s="2">
        <v>7.7319587628892929E-4</v>
      </c>
      <c r="BE17" s="2">
        <v>8.3528037383196474E-2</v>
      </c>
      <c r="BF17" s="2">
        <v>0.10062565172051502</v>
      </c>
      <c r="BG17" s="2">
        <v>0.12442338860528462</v>
      </c>
      <c r="BH17" s="2">
        <v>0</v>
      </c>
      <c r="BI17" s="2">
        <v>0</v>
      </c>
      <c r="BJ17" s="2">
        <v>0</v>
      </c>
      <c r="BK17" s="2">
        <v>0.13086938261199843</v>
      </c>
      <c r="BL17" s="2">
        <v>0.18135410190102438</v>
      </c>
      <c r="BM17" s="2">
        <v>0.18760410274359174</v>
      </c>
      <c r="BN17" s="2">
        <v>3.8043128419690569E-2</v>
      </c>
      <c r="BO17" s="2">
        <v>1.9548503189910277E-2</v>
      </c>
      <c r="BP17" s="2">
        <v>3.4977064220177288E-2</v>
      </c>
      <c r="BQ17" s="2">
        <v>0.10284167794307487</v>
      </c>
      <c r="BR17" s="2">
        <v>9.689922480622654E-5</v>
      </c>
      <c r="BS17" s="2">
        <v>3.548454036107769E-2</v>
      </c>
      <c r="BT17" s="2">
        <v>0.10906701708239669</v>
      </c>
      <c r="BU17" s="2">
        <v>0.12880844645518766</v>
      </c>
      <c r="BV17" s="2">
        <v>7.55102504143223E-2</v>
      </c>
      <c r="BW17" s="2">
        <v>0.1833114323260481</v>
      </c>
      <c r="BX17" s="2">
        <v>0.11579469377651677</v>
      </c>
      <c r="BY17" s="2">
        <v>0.13382352941147926</v>
      </c>
      <c r="BZ17" s="2">
        <v>0.12195289432101634</v>
      </c>
      <c r="CA17" s="2">
        <v>7.2982456140404176E-2</v>
      </c>
      <c r="CB17" s="2">
        <v>0.26590730557754017</v>
      </c>
      <c r="CC17" s="2">
        <v>0</v>
      </c>
      <c r="CD17" s="2">
        <v>0.28553535970631105</v>
      </c>
      <c r="CE17" s="2">
        <v>0.14568071872847355</v>
      </c>
      <c r="CF17" s="2">
        <v>0</v>
      </c>
      <c r="CG17" s="2">
        <v>7.5169518889284345E-2</v>
      </c>
      <c r="CH17" s="2">
        <v>0.10923293635529591</v>
      </c>
      <c r="CI17" s="2">
        <v>1.3054830287199818E-3</v>
      </c>
      <c r="CJ17" s="2">
        <v>3.7583254043733381E-2</v>
      </c>
      <c r="CK17" s="2">
        <v>1.7692307692350816E-2</v>
      </c>
      <c r="CL17" s="2">
        <v>0</v>
      </c>
      <c r="CM17" s="2">
        <v>5.963449823663728E-2</v>
      </c>
      <c r="CN17" s="2">
        <v>8.9777005502349565E-3</v>
      </c>
      <c r="CO17" s="2">
        <v>4.2703533026106015E-2</v>
      </c>
      <c r="CP17" s="2">
        <v>1.6722408026796775E-4</v>
      </c>
      <c r="CQ17" s="2">
        <v>8.0912514692840304E-2</v>
      </c>
      <c r="CR17" s="2">
        <v>0</v>
      </c>
      <c r="CS17" s="2">
        <v>1.235941169200544E-4</v>
      </c>
      <c r="CT17" s="2">
        <v>0</v>
      </c>
      <c r="CU17" s="2">
        <v>7.2194021432559097E-2</v>
      </c>
      <c r="CV17" s="2">
        <v>4.1599664406031904E-2</v>
      </c>
      <c r="CW17" s="2">
        <v>7.7626389386899627E-2</v>
      </c>
      <c r="CX17" s="2">
        <v>4.0054756814881409E-2</v>
      </c>
      <c r="CY17" s="2">
        <v>8.2999692023381449E-2</v>
      </c>
      <c r="CZ17" s="2">
        <v>9.684461202611723E-2</v>
      </c>
      <c r="DA17" s="2">
        <v>8.5714285714201324E-2</v>
      </c>
      <c r="DB17" s="2">
        <v>7.7133105802027035E-2</v>
      </c>
      <c r="DC17" s="2">
        <v>4.3909774436131602E-2</v>
      </c>
      <c r="DD17" s="2">
        <v>6.2959934586992852E-2</v>
      </c>
      <c r="DE17" s="2">
        <v>9.7431631485871681E-2</v>
      </c>
      <c r="DF17" s="2">
        <v>1.366694701429829E-3</v>
      </c>
      <c r="DG17" s="2">
        <v>8.3719991930591431E-2</v>
      </c>
      <c r="DH17" s="2">
        <v>9.8060344827524668E-2</v>
      </c>
      <c r="DI17" s="2">
        <v>0.113138045956932</v>
      </c>
      <c r="DJ17" s="2">
        <v>4.1447913788288E-2</v>
      </c>
      <c r="DK17" s="2">
        <v>9.1389329107167822E-2</v>
      </c>
      <c r="DL17" s="2">
        <v>6.00846647549024E-2</v>
      </c>
      <c r="DN17" s="2">
        <v>1.4305153726703402E-2</v>
      </c>
      <c r="DO17" s="2">
        <v>2.0273046921181762E-2</v>
      </c>
      <c r="DP17" s="2">
        <v>2.1688307501997888E-2</v>
      </c>
      <c r="DQ17" s="2">
        <v>0.12426425658659893</v>
      </c>
      <c r="DR17" s="2">
        <v>3.956778569537818E-2</v>
      </c>
      <c r="DS17" s="2">
        <v>0.10409053597318119</v>
      </c>
      <c r="DT17" s="2">
        <v>8.1540923874520541E-2</v>
      </c>
      <c r="DU17" s="2">
        <v>7.8246825919201513E-2</v>
      </c>
      <c r="DV17" s="2">
        <v>6.7219957844416922E-2</v>
      </c>
      <c r="DW17" s="2">
        <v>7.602784214678196E-2</v>
      </c>
      <c r="DX17" s="2">
        <v>8.4159913820448413E-3</v>
      </c>
      <c r="DY17" s="2">
        <v>3.527248135002671E-2</v>
      </c>
      <c r="DZ17" s="2">
        <v>4.5971880462686125E-2</v>
      </c>
      <c r="EA17" s="2">
        <v>3.7105243937659411E-2</v>
      </c>
      <c r="EB17" s="2">
        <v>6.4307302550119405E-2</v>
      </c>
      <c r="ED17" s="2">
        <f t="shared" si="0"/>
        <v>4.4019710086372031E-2</v>
      </c>
      <c r="EE17" s="2">
        <f t="shared" si="1"/>
        <v>8.1425217151620433E-2</v>
      </c>
      <c r="EF17" s="2">
        <f t="shared" si="2"/>
        <v>3.8214579936507301E-2</v>
      </c>
      <c r="EG17" s="5"/>
    </row>
    <row r="18" spans="1:137" x14ac:dyDescent="0.35">
      <c r="A18" s="5" t="s">
        <v>37</v>
      </c>
      <c r="B18" s="2">
        <v>0</v>
      </c>
      <c r="C18" s="2">
        <v>0</v>
      </c>
      <c r="D18" s="2">
        <v>0</v>
      </c>
      <c r="E18" s="2">
        <v>0</v>
      </c>
      <c r="F18" s="2">
        <v>9.150604018413144E-3</v>
      </c>
      <c r="G18" s="2">
        <v>0</v>
      </c>
      <c r="H18" s="2">
        <v>0</v>
      </c>
      <c r="I18" s="2">
        <v>0</v>
      </c>
      <c r="J18" s="2">
        <v>9.4207482378495903E-3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1.7765144785921542E-4</v>
      </c>
      <c r="Q18" s="2">
        <v>2.3608891471693002E-4</v>
      </c>
      <c r="R18" s="2">
        <v>2.001761550160831E-4</v>
      </c>
      <c r="S18" s="2">
        <v>0</v>
      </c>
      <c r="T18" s="2">
        <v>0</v>
      </c>
      <c r="U18" s="2">
        <v>5.1722354401589737E-5</v>
      </c>
      <c r="V18" s="2">
        <v>8.9703529833860167E-5</v>
      </c>
      <c r="W18" s="2">
        <v>1.1996305137969833E-5</v>
      </c>
      <c r="X18" s="2">
        <v>8.4435391094237291E-5</v>
      </c>
      <c r="Y18" s="2">
        <v>0</v>
      </c>
      <c r="Z18" s="2">
        <v>0</v>
      </c>
      <c r="AA18" s="2">
        <v>1.2611930886603349E-5</v>
      </c>
      <c r="AB18" s="2">
        <v>0</v>
      </c>
      <c r="AC18" s="2">
        <v>0</v>
      </c>
      <c r="AD18" s="2">
        <v>0</v>
      </c>
      <c r="AE18" s="2">
        <v>3.2363623287409254E-4</v>
      </c>
      <c r="AF18" s="2">
        <v>0</v>
      </c>
      <c r="AG18" s="2">
        <v>0</v>
      </c>
      <c r="AH18" s="2">
        <v>0</v>
      </c>
      <c r="AI18" s="2">
        <v>4.1928965159691522E-2</v>
      </c>
      <c r="AJ18" s="2">
        <v>0</v>
      </c>
      <c r="AK18" s="2">
        <v>0</v>
      </c>
      <c r="AL18" s="2">
        <v>7.692202030187373E-3</v>
      </c>
      <c r="AM18" s="2">
        <v>7.809229614446269E-3</v>
      </c>
      <c r="AN18" s="2">
        <v>0</v>
      </c>
      <c r="AO18" s="2">
        <v>8.5277624429745784E-3</v>
      </c>
      <c r="AP18" s="2">
        <v>6.6965060199221079E-3</v>
      </c>
      <c r="AQ18" s="2">
        <v>0</v>
      </c>
      <c r="AR18" s="2">
        <v>0</v>
      </c>
      <c r="AS18" s="2">
        <v>6.5964148485266326E-5</v>
      </c>
      <c r="AT18" s="2">
        <v>0</v>
      </c>
      <c r="AU18" s="2">
        <v>4.449460638549679E-3</v>
      </c>
      <c r="AV18" s="2">
        <v>1.1773016246771876E-4</v>
      </c>
      <c r="AW18" s="2">
        <v>1.8183540107949116E-2</v>
      </c>
      <c r="AX18" s="2">
        <v>1.6861036953757068E-4</v>
      </c>
      <c r="AY18" s="2">
        <v>3.9829302987255365E-3</v>
      </c>
      <c r="AZ18" s="2">
        <v>4.4125345897870665E-3</v>
      </c>
      <c r="BA18" s="2">
        <v>9.7012029491690068E-5</v>
      </c>
      <c r="BB18" s="2">
        <v>2.6116479498543895E-4</v>
      </c>
      <c r="BC18" s="2">
        <v>6.1120024448023554E-4</v>
      </c>
      <c r="BD18" s="2">
        <v>4.270986745209893E-3</v>
      </c>
      <c r="BE18" s="2">
        <v>1.0903426791252805E-2</v>
      </c>
      <c r="BF18" s="2">
        <v>4.7445255474482473E-2</v>
      </c>
      <c r="BG18" s="2">
        <v>4.3635456925581947E-2</v>
      </c>
      <c r="BH18" s="2">
        <v>0</v>
      </c>
      <c r="BI18" s="2">
        <v>0</v>
      </c>
      <c r="BJ18" s="2">
        <v>0</v>
      </c>
      <c r="BK18" s="2">
        <v>0</v>
      </c>
      <c r="BL18" s="2">
        <v>2.9091266075412413E-2</v>
      </c>
      <c r="BM18" s="2">
        <v>1.2755325677253258E-2</v>
      </c>
      <c r="BN18" s="2">
        <v>5.0080463469587597E-2</v>
      </c>
      <c r="BO18" s="2">
        <v>0</v>
      </c>
      <c r="BP18" s="2">
        <v>8.9831804281301757E-3</v>
      </c>
      <c r="BQ18" s="2">
        <v>6.5725884399847855E-3</v>
      </c>
      <c r="BR18" s="2">
        <v>0</v>
      </c>
      <c r="BS18" s="2">
        <v>3.1126789790383927E-3</v>
      </c>
      <c r="BT18" s="2">
        <v>2.8471309680277225E-3</v>
      </c>
      <c r="BU18" s="2">
        <v>2.5641025641073116E-2</v>
      </c>
      <c r="BV18" s="2">
        <v>6.3568460962205153E-3</v>
      </c>
      <c r="BW18" s="2">
        <v>2.2010512483556274E-2</v>
      </c>
      <c r="BX18" s="2">
        <v>1.0786015373209718E-2</v>
      </c>
      <c r="BY18" s="2">
        <v>1.2867647058885616E-2</v>
      </c>
      <c r="BZ18" s="2">
        <v>1.2840760832248591E-2</v>
      </c>
      <c r="CA18" s="2">
        <v>9.8245614035105625E-3</v>
      </c>
      <c r="CB18" s="2">
        <v>2.1995286724260772E-2</v>
      </c>
      <c r="CC18" s="2">
        <v>0</v>
      </c>
      <c r="CD18" s="2">
        <v>2.1994806781726333E-3</v>
      </c>
      <c r="CE18" s="2">
        <v>8.7975120939837503E-2</v>
      </c>
      <c r="CF18" s="2">
        <v>0</v>
      </c>
      <c r="CG18" s="2">
        <v>6.315789473686724E-2</v>
      </c>
      <c r="CH18" s="2">
        <v>5.8906390062684758E-3</v>
      </c>
      <c r="CI18" s="2">
        <v>0</v>
      </c>
      <c r="CJ18" s="2">
        <v>4.8049476688832568E-2</v>
      </c>
      <c r="CK18" s="2">
        <v>4.395604395603033E-3</v>
      </c>
      <c r="CL18" s="2">
        <v>0</v>
      </c>
      <c r="CM18" s="2">
        <v>1.9236934915012026E-3</v>
      </c>
      <c r="CN18" s="2">
        <v>0</v>
      </c>
      <c r="CO18" s="2">
        <v>6.4516129032206422E-3</v>
      </c>
      <c r="CP18" s="2">
        <v>0</v>
      </c>
      <c r="CQ18" s="2">
        <v>6.164991484152553E-3</v>
      </c>
      <c r="CR18" s="2">
        <v>0</v>
      </c>
      <c r="CS18" s="2">
        <v>0</v>
      </c>
      <c r="CT18" s="2">
        <v>0</v>
      </c>
      <c r="CU18" s="2">
        <v>5.6401579244238532E-3</v>
      </c>
      <c r="CV18" s="2">
        <v>3.0762777039757216E-3</v>
      </c>
      <c r="CW18" s="2">
        <v>6.9319947412463372E-3</v>
      </c>
      <c r="CX18" s="2">
        <v>1.432268646924021E-2</v>
      </c>
      <c r="CY18" s="2">
        <v>2.8295349553457447E-3</v>
      </c>
      <c r="CZ18" s="2">
        <v>8.3349871006124093E-3</v>
      </c>
      <c r="DA18" s="2">
        <v>1.0158730158740246E-2</v>
      </c>
      <c r="DB18" s="2">
        <v>4.0955631399379093E-3</v>
      </c>
      <c r="DC18" s="2">
        <v>2.4060150375969482E-3</v>
      </c>
      <c r="DD18" s="2">
        <v>7.3589533932938937E-3</v>
      </c>
      <c r="DE18" s="2">
        <v>5.9270042632859083E-3</v>
      </c>
      <c r="DF18" s="2">
        <v>1.5769554247298029E-3</v>
      </c>
      <c r="DG18" s="2">
        <v>6.6572523703843792E-3</v>
      </c>
      <c r="DH18" s="2">
        <v>1.3290229885015334E-2</v>
      </c>
      <c r="DI18" s="2">
        <v>7.8933520434989746E-3</v>
      </c>
      <c r="DJ18" s="2">
        <v>4.1447913788288E-3</v>
      </c>
      <c r="DK18" s="2">
        <v>0</v>
      </c>
      <c r="DL18" s="2">
        <v>8.7395876007103478E-3</v>
      </c>
      <c r="DN18" s="2">
        <v>1.8571352256262733E-3</v>
      </c>
      <c r="DO18" s="2">
        <v>3.3624816376069592E-5</v>
      </c>
      <c r="DP18" s="2">
        <v>4.300913613388707E-3</v>
      </c>
      <c r="DQ18" s="2">
        <v>1.2828246556003129E-2</v>
      </c>
      <c r="DR18" s="2">
        <v>3.8965643278384421E-3</v>
      </c>
      <c r="DS18" s="2">
        <v>6.6563887199381824E-5</v>
      </c>
      <c r="DT18" s="2">
        <v>7.2654665267221866E-3</v>
      </c>
      <c r="DU18" s="2">
        <v>1.8300776762231769E-2</v>
      </c>
      <c r="DV18" s="2">
        <v>2.1166821644558145E-2</v>
      </c>
      <c r="DW18" s="2">
        <v>6.7699042817095795E-3</v>
      </c>
      <c r="DX18" s="2">
        <v>6.2045075355355764E-5</v>
      </c>
      <c r="DY18" s="2">
        <v>1.5051415956783153E-3</v>
      </c>
      <c r="DZ18" s="2">
        <v>5.1852562893716534E-3</v>
      </c>
      <c r="EA18" s="2">
        <v>2.7917687982406147E-3</v>
      </c>
      <c r="EB18" s="2">
        <v>4.294792993179716E-3</v>
      </c>
      <c r="ED18" s="2">
        <f t="shared" si="0"/>
        <v>4.5832969078465242E-3</v>
      </c>
      <c r="EE18" s="2">
        <f t="shared" si="1"/>
        <v>1.0713906620484211E-2</v>
      </c>
      <c r="EF18" s="2">
        <f t="shared" si="2"/>
        <v>2.7678009503651312E-3</v>
      </c>
      <c r="EG18" s="5"/>
    </row>
    <row r="19" spans="1:137" x14ac:dyDescent="0.35">
      <c r="A19" s="5" t="s">
        <v>36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2.0332550153597724E-3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1.9230505075493434E-4</v>
      </c>
      <c r="AM19" s="2">
        <v>0</v>
      </c>
      <c r="AN19" s="2">
        <v>0</v>
      </c>
      <c r="AO19" s="2">
        <v>8.7166225992866902E-5</v>
      </c>
      <c r="AP19" s="2">
        <v>1.7348461191522557E-5</v>
      </c>
      <c r="AQ19" s="2">
        <v>0</v>
      </c>
      <c r="AR19" s="2">
        <v>0</v>
      </c>
      <c r="AS19" s="2">
        <v>1.5501574893992088E-3</v>
      </c>
      <c r="AT19" s="2">
        <v>0</v>
      </c>
      <c r="AU19" s="2">
        <v>2.5394482668798169E-2</v>
      </c>
      <c r="AV19" s="2">
        <v>3.7791382152106714E-2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1.3058239749271948E-4</v>
      </c>
      <c r="BC19" s="2">
        <v>0</v>
      </c>
      <c r="BD19" s="2">
        <v>0</v>
      </c>
      <c r="BE19" s="2">
        <v>2.3364485981327747E-3</v>
      </c>
      <c r="BF19" s="2">
        <v>1.8248175182470038E-3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4.0137614678883767E-3</v>
      </c>
      <c r="BQ19" s="2">
        <v>0</v>
      </c>
      <c r="BR19" s="2">
        <v>0</v>
      </c>
      <c r="BS19" s="2">
        <v>0</v>
      </c>
      <c r="BT19" s="2">
        <v>0</v>
      </c>
      <c r="BU19" s="2">
        <v>0</v>
      </c>
      <c r="BV19" s="2">
        <v>3.6778895270985833E-3</v>
      </c>
      <c r="BW19" s="2">
        <v>0</v>
      </c>
      <c r="BX19" s="2">
        <v>4.0912472105094459E-3</v>
      </c>
      <c r="BY19" s="2">
        <v>0</v>
      </c>
      <c r="BZ19" s="2">
        <v>7.6907230653116051E-3</v>
      </c>
      <c r="CA19" s="2">
        <v>1.3684210526300785E-2</v>
      </c>
      <c r="CB19" s="2">
        <v>0</v>
      </c>
      <c r="CC19" s="2">
        <v>0</v>
      </c>
      <c r="CD19" s="2">
        <v>6.1096685504817636E-5</v>
      </c>
      <c r="CE19" s="2">
        <v>0</v>
      </c>
      <c r="CF19" s="2">
        <v>0</v>
      </c>
      <c r="CG19" s="2">
        <v>0</v>
      </c>
      <c r="CH19" s="2">
        <v>0</v>
      </c>
      <c r="CI19" s="2">
        <v>0</v>
      </c>
      <c r="CJ19" s="2">
        <v>0</v>
      </c>
      <c r="CK19" s="2">
        <v>0</v>
      </c>
      <c r="CL19" s="2">
        <v>0</v>
      </c>
      <c r="CM19" s="2">
        <v>0</v>
      </c>
      <c r="CN19" s="2">
        <v>0</v>
      </c>
      <c r="CO19" s="2">
        <v>0</v>
      </c>
      <c r="CP19" s="2">
        <v>0</v>
      </c>
      <c r="CQ19" s="2">
        <v>5.9251085470340917E-3</v>
      </c>
      <c r="CR19" s="2">
        <v>0</v>
      </c>
      <c r="CS19" s="2">
        <v>0</v>
      </c>
      <c r="CT19" s="2">
        <v>0</v>
      </c>
      <c r="CU19" s="2">
        <v>0</v>
      </c>
      <c r="CV19" s="2">
        <v>0</v>
      </c>
      <c r="CW19" s="2">
        <v>0</v>
      </c>
      <c r="CX19" s="2">
        <v>1.4812771367585229E-3</v>
      </c>
      <c r="CY19" s="2">
        <v>1.924853711113952E-3</v>
      </c>
      <c r="CZ19" s="2">
        <v>0</v>
      </c>
      <c r="DA19" s="2">
        <v>0</v>
      </c>
      <c r="DB19" s="2">
        <v>0</v>
      </c>
      <c r="DC19" s="2">
        <v>0</v>
      </c>
      <c r="DD19" s="2">
        <v>1.6353229762908858E-3</v>
      </c>
      <c r="DE19" s="2">
        <v>5.9270042632859083E-3</v>
      </c>
      <c r="DF19" s="2">
        <v>0</v>
      </c>
      <c r="DG19" s="2">
        <v>0</v>
      </c>
      <c r="DH19" s="2">
        <v>0</v>
      </c>
      <c r="DI19" s="2">
        <v>0</v>
      </c>
      <c r="DJ19" s="2">
        <v>0</v>
      </c>
      <c r="DK19" s="2">
        <v>0</v>
      </c>
      <c r="DL19" s="2">
        <v>0</v>
      </c>
      <c r="DN19" s="2">
        <v>2.0332550153597724E-4</v>
      </c>
      <c r="DO19" s="2">
        <v>0</v>
      </c>
      <c r="DP19" s="2">
        <v>4.025841314773221E-3</v>
      </c>
      <c r="DQ19" s="2">
        <v>2.9144070329220418E-3</v>
      </c>
      <c r="DR19" s="2">
        <v>9.3312393949065661E-4</v>
      </c>
      <c r="DS19" s="2">
        <v>0</v>
      </c>
      <c r="DT19" s="2">
        <v>2.9681973793932378E-5</v>
      </c>
      <c r="DU19" s="2">
        <v>1.8248175182470039E-4</v>
      </c>
      <c r="DV19" s="2">
        <v>6.1096685504817633E-6</v>
      </c>
      <c r="DW19" s="2">
        <v>7.5623272395767941E-4</v>
      </c>
      <c r="DX19" s="2">
        <v>0</v>
      </c>
      <c r="DY19" s="2">
        <v>8.9815467193991253E-3</v>
      </c>
      <c r="DZ19" s="2">
        <v>1.3379204892961256E-3</v>
      </c>
      <c r="EA19" s="2">
        <v>0</v>
      </c>
      <c r="EB19" s="2">
        <v>0</v>
      </c>
      <c r="ED19" s="2">
        <f t="shared" si="0"/>
        <v>1.6153395577443795E-3</v>
      </c>
      <c r="EE19" s="2">
        <f t="shared" si="1"/>
        <v>1.9490122362535877E-4</v>
      </c>
      <c r="EF19" s="2">
        <f t="shared" si="2"/>
        <v>2.0638934417390501E-3</v>
      </c>
      <c r="EG19" s="5"/>
    </row>
    <row r="20" spans="1:137" x14ac:dyDescent="0.35">
      <c r="A20" s="4" t="s">
        <v>35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1.480428732163463E-5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2">
        <v>0</v>
      </c>
      <c r="BU20" s="2">
        <v>0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>
        <v>0</v>
      </c>
      <c r="CL20" s="2">
        <v>0</v>
      </c>
      <c r="CM20" s="2">
        <v>0</v>
      </c>
      <c r="CN20" s="2">
        <v>0</v>
      </c>
      <c r="CO20" s="2">
        <v>0</v>
      </c>
      <c r="CP20" s="2">
        <v>0</v>
      </c>
      <c r="CQ20" s="2">
        <v>0</v>
      </c>
      <c r="CR20" s="2">
        <v>0</v>
      </c>
      <c r="CS20" s="2">
        <v>0</v>
      </c>
      <c r="CT20" s="2">
        <v>0</v>
      </c>
      <c r="CU20" s="2">
        <v>0</v>
      </c>
      <c r="CV20" s="2">
        <v>0</v>
      </c>
      <c r="CW20" s="2">
        <v>0</v>
      </c>
      <c r="CX20" s="2">
        <v>0</v>
      </c>
      <c r="CY20" s="2">
        <v>0</v>
      </c>
      <c r="CZ20" s="2">
        <v>0</v>
      </c>
      <c r="DA20" s="2">
        <v>0</v>
      </c>
      <c r="DB20" s="2">
        <v>0</v>
      </c>
      <c r="DC20" s="2">
        <v>0</v>
      </c>
      <c r="DD20" s="2">
        <v>0</v>
      </c>
      <c r="DE20" s="2">
        <v>0</v>
      </c>
      <c r="DF20" s="2">
        <v>0</v>
      </c>
      <c r="DG20" s="2">
        <v>0</v>
      </c>
      <c r="DH20" s="2">
        <v>0</v>
      </c>
      <c r="DI20" s="2">
        <v>0</v>
      </c>
      <c r="DJ20" s="2">
        <v>0</v>
      </c>
      <c r="DK20" s="2">
        <v>0</v>
      </c>
      <c r="DL20" s="2">
        <v>0</v>
      </c>
      <c r="DN20" s="2">
        <v>0</v>
      </c>
      <c r="DO20" s="2">
        <v>0</v>
      </c>
      <c r="DP20" s="2">
        <v>0</v>
      </c>
      <c r="DQ20" s="2">
        <v>0</v>
      </c>
      <c r="DR20" s="2">
        <v>0</v>
      </c>
      <c r="DS20" s="2">
        <v>1.480428732163463E-6</v>
      </c>
      <c r="DT20" s="2">
        <v>0</v>
      </c>
      <c r="DU20" s="2">
        <v>0</v>
      </c>
      <c r="DV20" s="2">
        <v>0</v>
      </c>
      <c r="DW20" s="2">
        <v>0</v>
      </c>
      <c r="DX20" s="2">
        <v>0</v>
      </c>
      <c r="DY20" s="2">
        <v>0</v>
      </c>
      <c r="DZ20" s="2">
        <v>0</v>
      </c>
      <c r="EA20" s="2">
        <v>0</v>
      </c>
      <c r="EB20" s="2">
        <v>0</v>
      </c>
      <c r="ED20" s="2">
        <f t="shared" si="0"/>
        <v>0</v>
      </c>
      <c r="EE20" s="2">
        <f t="shared" si="1"/>
        <v>2.9608574643269262E-7</v>
      </c>
      <c r="EF20" s="2">
        <f t="shared" si="2"/>
        <v>0</v>
      </c>
      <c r="EG20" s="4"/>
    </row>
    <row r="21" spans="1:137" x14ac:dyDescent="0.35">
      <c r="A21" s="5" t="s">
        <v>34</v>
      </c>
      <c r="B21" s="2">
        <v>5.4538711577510408E-5</v>
      </c>
      <c r="C21" s="2">
        <v>0</v>
      </c>
      <c r="D21" s="2">
        <v>0</v>
      </c>
      <c r="E21" s="2">
        <v>0</v>
      </c>
      <c r="F21" s="2">
        <v>7.8545957239626978E-6</v>
      </c>
      <c r="G21" s="2">
        <v>0</v>
      </c>
      <c r="H21" s="2">
        <v>0</v>
      </c>
      <c r="I21" s="2">
        <v>0</v>
      </c>
      <c r="J21" s="2">
        <v>6.7775167178727065E-4</v>
      </c>
      <c r="K21" s="2">
        <v>0</v>
      </c>
      <c r="L21" s="2">
        <v>9.4982214485675141E-3</v>
      </c>
      <c r="M21" s="2">
        <v>0</v>
      </c>
      <c r="N21" s="2">
        <v>0</v>
      </c>
      <c r="O21" s="2">
        <v>1.7875337397007916E-5</v>
      </c>
      <c r="P21" s="2">
        <v>1.480428732163463E-5</v>
      </c>
      <c r="Q21" s="2">
        <v>0</v>
      </c>
      <c r="R21" s="2">
        <v>1.7915765874007437E-3</v>
      </c>
      <c r="S21" s="2">
        <v>0</v>
      </c>
      <c r="T21" s="2">
        <v>0</v>
      </c>
      <c r="U21" s="2">
        <v>0</v>
      </c>
      <c r="V21" s="2">
        <v>2.7628687188797331E-2</v>
      </c>
      <c r="W21" s="2">
        <v>5.1740064060216605E-2</v>
      </c>
      <c r="X21" s="2">
        <v>4.222824997101865E-2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7.453045811388116E-5</v>
      </c>
      <c r="AH21" s="2">
        <v>0</v>
      </c>
      <c r="AI21" s="2">
        <v>0</v>
      </c>
      <c r="AJ21" s="2">
        <v>0.78266561927184319</v>
      </c>
      <c r="AK21" s="2">
        <v>0</v>
      </c>
      <c r="AL21" s="2">
        <v>5.4944300215681234E-5</v>
      </c>
      <c r="AM21" s="2">
        <v>4.3304415606879306E-5</v>
      </c>
      <c r="AN21" s="2">
        <v>1.4801511727695744E-4</v>
      </c>
      <c r="AO21" s="2">
        <v>0</v>
      </c>
      <c r="AP21" s="2">
        <v>0</v>
      </c>
      <c r="AQ21" s="2">
        <v>0</v>
      </c>
      <c r="AR21" s="2">
        <v>0</v>
      </c>
      <c r="AS21" s="2">
        <v>7.4638434011061905E-2</v>
      </c>
      <c r="AT21" s="2">
        <v>0</v>
      </c>
      <c r="AU21" s="2">
        <v>0.29340394591197883</v>
      </c>
      <c r="AV21" s="2">
        <v>2.3546032493543752E-4</v>
      </c>
      <c r="AW21" s="2">
        <v>0</v>
      </c>
      <c r="AX21" s="2">
        <v>0</v>
      </c>
      <c r="AY21" s="2">
        <v>2.8449502133710922E-3</v>
      </c>
      <c r="AZ21" s="2">
        <v>0</v>
      </c>
      <c r="BA21" s="2">
        <v>0</v>
      </c>
      <c r="BB21" s="2">
        <v>0</v>
      </c>
      <c r="BC21" s="2">
        <v>8.4040033616057392E-4</v>
      </c>
      <c r="BD21" s="2">
        <v>0</v>
      </c>
      <c r="BE21" s="2">
        <v>4.2834890965700589E-3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4.2147976046311077E-2</v>
      </c>
      <c r="BM21" s="2">
        <v>5.58867362146681E-3</v>
      </c>
      <c r="BN21" s="2">
        <v>0</v>
      </c>
      <c r="BO21" s="2">
        <v>0</v>
      </c>
      <c r="BP21" s="2">
        <v>3.6314984709490085E-3</v>
      </c>
      <c r="BQ21" s="2">
        <v>2.7450222308119988E-2</v>
      </c>
      <c r="BR21" s="2">
        <v>0.24583333333306734</v>
      </c>
      <c r="BS21" s="2">
        <v>0</v>
      </c>
      <c r="BT21" s="2">
        <v>0</v>
      </c>
      <c r="BU21" s="2">
        <v>0</v>
      </c>
      <c r="BV21" s="2">
        <v>6.6292823574859647E-3</v>
      </c>
      <c r="BW21" s="2">
        <v>3.2851511169552716E-4</v>
      </c>
      <c r="BX21" s="2">
        <v>5.3310190924801774E-3</v>
      </c>
      <c r="BY21" s="2">
        <v>0</v>
      </c>
      <c r="BZ21" s="2">
        <v>3.4333585112980279E-3</v>
      </c>
      <c r="CA21" s="2">
        <v>0</v>
      </c>
      <c r="CB21" s="2">
        <v>3.9277297721915678E-4</v>
      </c>
      <c r="CC21" s="2">
        <v>0</v>
      </c>
      <c r="CD21" s="2">
        <v>8.5535359706724653E-3</v>
      </c>
      <c r="CE21" s="2">
        <v>2.2805805113979313E-3</v>
      </c>
      <c r="CF21" s="2">
        <v>0</v>
      </c>
      <c r="CG21" s="2">
        <v>9.2347432999704444E-3</v>
      </c>
      <c r="CH21" s="2">
        <v>5.7198958466688219E-3</v>
      </c>
      <c r="CI21" s="2">
        <v>0</v>
      </c>
      <c r="CJ21" s="2">
        <v>1.9267364414834849E-2</v>
      </c>
      <c r="CK21" s="2">
        <v>6.4835164835212742E-3</v>
      </c>
      <c r="CL21" s="2">
        <v>0</v>
      </c>
      <c r="CM21" s="2">
        <v>6.4123116383540079E-4</v>
      </c>
      <c r="CN21" s="2">
        <v>3.4752389226780523E-3</v>
      </c>
      <c r="CO21" s="2">
        <v>0</v>
      </c>
      <c r="CP21" s="2">
        <v>0</v>
      </c>
      <c r="CQ21" s="2">
        <v>5.3014129105020819E-3</v>
      </c>
      <c r="CR21" s="2">
        <v>0</v>
      </c>
      <c r="CS21" s="2">
        <v>0</v>
      </c>
      <c r="CT21" s="2">
        <v>0</v>
      </c>
      <c r="CU21" s="2">
        <v>4.5121263395349435E-3</v>
      </c>
      <c r="CV21" s="2">
        <v>2.3771236803489877E-3</v>
      </c>
      <c r="CW21" s="2">
        <v>5.3185132066486656E-3</v>
      </c>
      <c r="CX21" s="2">
        <v>6.7364752514214796E-3</v>
      </c>
      <c r="CY21" s="2">
        <v>3.4069910686779217E-3</v>
      </c>
      <c r="CZ21" s="2">
        <v>4.9613018456040612E-3</v>
      </c>
      <c r="DA21" s="2">
        <v>5.0793650793600782E-3</v>
      </c>
      <c r="DB21" s="2">
        <v>8.8737201365169226E-3</v>
      </c>
      <c r="DC21" s="2">
        <v>5.7142857142838555E-3</v>
      </c>
      <c r="DD21" s="2">
        <v>1.2673753066246818E-2</v>
      </c>
      <c r="DE21" s="2">
        <v>5.407091608604267E-3</v>
      </c>
      <c r="DF21" s="2">
        <v>0</v>
      </c>
      <c r="DG21" s="2">
        <v>1.3516239661123614E-2</v>
      </c>
      <c r="DH21" s="2">
        <v>1.4367816091976232E-3</v>
      </c>
      <c r="DI21" s="2">
        <v>1.1050692860930571E-2</v>
      </c>
      <c r="DJ21" s="2">
        <v>2.0723956894144E-2</v>
      </c>
      <c r="DK21" s="2">
        <v>2.5884838880090886E-2</v>
      </c>
      <c r="DL21" s="2">
        <v>1.2290045063500491E-2</v>
      </c>
      <c r="DN21" s="2">
        <v>7.4014497908874382E-5</v>
      </c>
      <c r="DO21" s="2">
        <v>7.4530458113881163E-6</v>
      </c>
      <c r="DP21" s="2">
        <v>8.2042999710371623E-4</v>
      </c>
      <c r="DQ21" s="2">
        <v>1.6114948050178855E-3</v>
      </c>
      <c r="DR21" s="2">
        <v>2.7652642457134079E-3</v>
      </c>
      <c r="DS21" s="2">
        <v>1.1322477660686901E-3</v>
      </c>
      <c r="DT21" s="2">
        <v>7.8291188310494267E-2</v>
      </c>
      <c r="DU21" s="2">
        <v>4.7736649667777884E-3</v>
      </c>
      <c r="DV21" s="2">
        <v>5.153963652706579E-3</v>
      </c>
      <c r="DW21" s="2">
        <v>6.87132315818678E-3</v>
      </c>
      <c r="DX21" s="2">
        <v>4.0532333740010862E-2</v>
      </c>
      <c r="DY21" s="2">
        <v>0.12268079330768024</v>
      </c>
      <c r="DZ21" s="2">
        <v>9.2305018037378783E-2</v>
      </c>
      <c r="EA21" s="2">
        <v>1.3721566955044843E-3</v>
      </c>
      <c r="EB21" s="2">
        <v>1.9632946945911792E-2</v>
      </c>
      <c r="ED21" s="2">
        <f t="shared" si="0"/>
        <v>1.0557313183110545E-3</v>
      </c>
      <c r="EE21" s="2">
        <f t="shared" si="1"/>
        <v>1.9244477570846821E-2</v>
      </c>
      <c r="EF21" s="2">
        <f t="shared" si="2"/>
        <v>5.5304649745297231E-2</v>
      </c>
      <c r="EG21" s="5"/>
    </row>
    <row r="22" spans="1:137" x14ac:dyDescent="0.35">
      <c r="A22" s="5" t="s">
        <v>33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4.5183444785818044E-5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2.4724935096991551E-4</v>
      </c>
      <c r="AM22" s="2">
        <v>0</v>
      </c>
      <c r="AN22" s="2">
        <v>0</v>
      </c>
      <c r="AO22" s="2">
        <v>4.7941424296066792E-4</v>
      </c>
      <c r="AP22" s="2">
        <v>1.2143922834045791E-4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>
        <v>0</v>
      </c>
      <c r="CF22" s="2">
        <v>0</v>
      </c>
      <c r="CG22" s="2">
        <v>0</v>
      </c>
      <c r="CH22" s="2">
        <v>0</v>
      </c>
      <c r="CI22" s="2">
        <v>0</v>
      </c>
      <c r="CJ22" s="2">
        <v>0</v>
      </c>
      <c r="CK22" s="2">
        <v>0</v>
      </c>
      <c r="CL22" s="2">
        <v>0</v>
      </c>
      <c r="CM22" s="2">
        <v>0</v>
      </c>
      <c r="CN22" s="2">
        <v>0</v>
      </c>
      <c r="CO22" s="2">
        <v>0</v>
      </c>
      <c r="CP22" s="2">
        <v>0</v>
      </c>
      <c r="CQ22" s="2">
        <v>0</v>
      </c>
      <c r="CR22" s="2">
        <v>0</v>
      </c>
      <c r="CS22" s="2">
        <v>0</v>
      </c>
      <c r="CT22" s="2">
        <v>0</v>
      </c>
      <c r="CU22" s="2">
        <v>0</v>
      </c>
      <c r="CV22" s="2">
        <v>0</v>
      </c>
      <c r="CW22" s="2">
        <v>0</v>
      </c>
      <c r="CX22" s="2">
        <v>0</v>
      </c>
      <c r="CY22" s="2">
        <v>1.924853711113952E-5</v>
      </c>
      <c r="CZ22" s="2">
        <v>0</v>
      </c>
      <c r="DA22" s="2">
        <v>0</v>
      </c>
      <c r="DB22" s="2">
        <v>0</v>
      </c>
      <c r="DC22" s="2">
        <v>0</v>
      </c>
      <c r="DD22" s="2">
        <v>0</v>
      </c>
      <c r="DE22" s="2">
        <v>0</v>
      </c>
      <c r="DF22" s="2">
        <v>0</v>
      </c>
      <c r="DG22" s="2">
        <v>0</v>
      </c>
      <c r="DH22" s="2">
        <v>0</v>
      </c>
      <c r="DI22" s="2">
        <v>0</v>
      </c>
      <c r="DJ22" s="2">
        <v>0</v>
      </c>
      <c r="DK22" s="2">
        <v>0</v>
      </c>
      <c r="DL22" s="2">
        <v>0</v>
      </c>
      <c r="DN22" s="2">
        <v>4.5183444785818043E-6</v>
      </c>
      <c r="DO22" s="2">
        <v>0</v>
      </c>
      <c r="DP22" s="2">
        <v>0</v>
      </c>
      <c r="DQ22" s="2">
        <v>0</v>
      </c>
      <c r="DR22" s="2">
        <v>1.9248537111139521E-6</v>
      </c>
      <c r="DS22" s="2">
        <v>0</v>
      </c>
      <c r="DT22" s="2">
        <v>8.4810282227104123E-5</v>
      </c>
      <c r="DU22" s="2">
        <v>0</v>
      </c>
      <c r="DV22" s="2">
        <v>0</v>
      </c>
      <c r="DW22" s="2">
        <v>0</v>
      </c>
      <c r="DX22" s="2">
        <v>0</v>
      </c>
      <c r="DY22" s="2">
        <v>0</v>
      </c>
      <c r="DZ22" s="2">
        <v>0</v>
      </c>
      <c r="EA22" s="2">
        <v>0</v>
      </c>
      <c r="EB22" s="2">
        <v>0</v>
      </c>
      <c r="ED22" s="2">
        <f t="shared" si="0"/>
        <v>1.2886396379391513E-6</v>
      </c>
      <c r="EE22" s="2">
        <f t="shared" si="1"/>
        <v>1.6962056445420825E-5</v>
      </c>
      <c r="EF22" s="2">
        <f t="shared" si="2"/>
        <v>0</v>
      </c>
      <c r="EG22" s="5"/>
    </row>
    <row r="23" spans="1:137" x14ac:dyDescent="0.35">
      <c r="A23" s="5" t="s">
        <v>32</v>
      </c>
      <c r="B23" s="2">
        <v>0</v>
      </c>
      <c r="C23" s="2">
        <v>0</v>
      </c>
      <c r="D23" s="2">
        <v>0</v>
      </c>
      <c r="E23" s="2">
        <v>0</v>
      </c>
      <c r="F23" s="2">
        <v>7.8545957239626978E-6</v>
      </c>
      <c r="G23" s="2">
        <v>0</v>
      </c>
      <c r="H23" s="2">
        <v>0</v>
      </c>
      <c r="I23" s="2">
        <v>0</v>
      </c>
      <c r="J23" s="2">
        <v>4.0032532080298423E-2</v>
      </c>
      <c r="K23" s="2">
        <v>0</v>
      </c>
      <c r="L23" s="2">
        <v>0</v>
      </c>
      <c r="M23" s="2">
        <v>1.4902746730395171E-2</v>
      </c>
      <c r="N23" s="2">
        <v>2.0756598359804577E-3</v>
      </c>
      <c r="O23" s="2">
        <v>1.7875337397007916E-5</v>
      </c>
      <c r="P23" s="2">
        <v>2.1614259489534542E-3</v>
      </c>
      <c r="Q23" s="2">
        <v>2.1611216039513592E-3</v>
      </c>
      <c r="R23" s="2">
        <v>1.3311714308646525E-3</v>
      </c>
      <c r="S23" s="2">
        <v>0</v>
      </c>
      <c r="T23" s="2">
        <v>7.4325127839185688E-4</v>
      </c>
      <c r="U23" s="2">
        <v>1.1637529740313691E-3</v>
      </c>
      <c r="V23" s="2">
        <v>1.4950588305643361E-4</v>
      </c>
      <c r="W23" s="2">
        <v>5.9981525690049184E-5</v>
      </c>
      <c r="X23" s="2">
        <v>3.1663271660313986E-5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1.5928132267198483E-5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2.9328525128995337E-3</v>
      </c>
      <c r="AL23" s="2">
        <v>2.8983118363726098E-3</v>
      </c>
      <c r="AM23" s="2">
        <v>0.10348311849575977</v>
      </c>
      <c r="AN23" s="2">
        <v>0</v>
      </c>
      <c r="AO23" s="2">
        <v>2.6730975971160182E-3</v>
      </c>
      <c r="AP23" s="2">
        <v>1.8649595780876752E-3</v>
      </c>
      <c r="AQ23" s="2">
        <v>9.0018003600795193E-4</v>
      </c>
      <c r="AR23" s="2">
        <v>0</v>
      </c>
      <c r="AS23" s="2">
        <v>0</v>
      </c>
      <c r="AT23" s="2">
        <v>0</v>
      </c>
      <c r="AU23" s="2">
        <v>0</v>
      </c>
      <c r="AV23" s="2">
        <v>1.318577819641851E-2</v>
      </c>
      <c r="AW23" s="2">
        <v>5.2088265934244178E-3</v>
      </c>
      <c r="AX23" s="2">
        <v>1.4809610791119173E-2</v>
      </c>
      <c r="AY23" s="2">
        <v>3.1721194879108711E-2</v>
      </c>
      <c r="AZ23" s="2">
        <v>0</v>
      </c>
      <c r="BA23" s="2">
        <v>2.9588668994926449E-2</v>
      </c>
      <c r="BB23" s="2">
        <v>2.3113084356255361E-2</v>
      </c>
      <c r="BC23" s="2">
        <v>2.6892810757100361E-2</v>
      </c>
      <c r="BD23" s="2">
        <v>7.1060382916096352E-3</v>
      </c>
      <c r="BE23" s="2">
        <v>4.4003115264768973E-2</v>
      </c>
      <c r="BF23" s="2">
        <v>1.2252346193939856E-2</v>
      </c>
      <c r="BG23" s="2">
        <v>1.533474629096265E-2</v>
      </c>
      <c r="BH23" s="2">
        <v>0</v>
      </c>
      <c r="BI23" s="2">
        <v>5.7186427754486605E-4</v>
      </c>
      <c r="BJ23" s="2">
        <v>0</v>
      </c>
      <c r="BK23" s="2">
        <v>5.2918941621184533E-3</v>
      </c>
      <c r="BL23" s="2">
        <v>1.3383945809751944E-2</v>
      </c>
      <c r="BM23" s="2">
        <v>7.3858157271907568E-3</v>
      </c>
      <c r="BN23" s="2">
        <v>7.3382684261281816E-3</v>
      </c>
      <c r="BO23" s="2">
        <v>0</v>
      </c>
      <c r="BP23" s="2">
        <v>4.0519877675863153E-2</v>
      </c>
      <c r="BQ23" s="2">
        <v>1.6238159675291824E-2</v>
      </c>
      <c r="BR23" s="2">
        <v>0</v>
      </c>
      <c r="BS23" s="2">
        <v>0.5820709690807796</v>
      </c>
      <c r="BT23" s="2">
        <v>1.7301795882582252E-2</v>
      </c>
      <c r="BU23" s="2">
        <v>3.4087481146343634E-2</v>
      </c>
      <c r="BV23" s="2">
        <v>2.8106340954034043E-2</v>
      </c>
      <c r="BW23" s="2">
        <v>1.2483574244404006E-2</v>
      </c>
      <c r="BX23" s="2">
        <v>5.8269278452763133E-2</v>
      </c>
      <c r="BY23" s="2">
        <v>1.4338235294152128E-2</v>
      </c>
      <c r="BZ23" s="2">
        <v>2.2316830323439198E-2</v>
      </c>
      <c r="CA23" s="2">
        <v>2.0701754385991186E-2</v>
      </c>
      <c r="CB23" s="2">
        <v>1.1783189316564699E-3</v>
      </c>
      <c r="CC23" s="2">
        <v>0</v>
      </c>
      <c r="CD23" s="2">
        <v>5.1321215824004732E-3</v>
      </c>
      <c r="CE23" s="2">
        <v>1.6516931582589409E-2</v>
      </c>
      <c r="CF23" s="2">
        <v>0</v>
      </c>
      <c r="CG23" s="2">
        <v>1.3174039392947727E-2</v>
      </c>
      <c r="CH23" s="2">
        <v>8.2810432407038389E-3</v>
      </c>
      <c r="CI23" s="2">
        <v>4.3516100957399393E-4</v>
      </c>
      <c r="CJ23" s="2">
        <v>7.6117982873403081E-3</v>
      </c>
      <c r="CK23" s="2">
        <v>1.0989010989032769E-4</v>
      </c>
      <c r="CL23" s="2">
        <v>0</v>
      </c>
      <c r="CM23" s="2">
        <v>0.19814042962472389</v>
      </c>
      <c r="CN23" s="2">
        <v>5.7920648711267514E-4</v>
      </c>
      <c r="CO23" s="2">
        <v>6.7588325652831894E-3</v>
      </c>
      <c r="CP23" s="2">
        <v>0</v>
      </c>
      <c r="CQ23" s="2">
        <v>2.8498092930625649E-2</v>
      </c>
      <c r="CR23" s="2">
        <v>0</v>
      </c>
      <c r="CS23" s="2">
        <v>0</v>
      </c>
      <c r="CT23" s="2">
        <v>0</v>
      </c>
      <c r="CU23" s="2">
        <v>4.5121263395380478E-3</v>
      </c>
      <c r="CV23" s="2">
        <v>3.425854715797632E-3</v>
      </c>
      <c r="CW23" s="2">
        <v>2.8684116170636415E-3</v>
      </c>
      <c r="CX23" s="2">
        <v>9.8839364834408978E-3</v>
      </c>
      <c r="CY23" s="2">
        <v>2.5311826301147467E-2</v>
      </c>
      <c r="CZ23" s="2">
        <v>6.3504663623687712E-3</v>
      </c>
      <c r="DA23" s="2">
        <v>3.8095238095200586E-3</v>
      </c>
      <c r="DB23" s="2">
        <v>6.1433447098957076E-3</v>
      </c>
      <c r="DC23" s="2">
        <v>4.5112781954802974E-3</v>
      </c>
      <c r="DD23" s="2">
        <v>2.4529844644323043E-3</v>
      </c>
      <c r="DE23" s="2">
        <v>4.6272226265949297E-2</v>
      </c>
      <c r="DF23" s="2">
        <v>5.2565180824193434E-4</v>
      </c>
      <c r="DG23" s="2">
        <v>2.622553964090816E-3</v>
      </c>
      <c r="DH23" s="2">
        <v>1.3290229885075508E-2</v>
      </c>
      <c r="DI23" s="2">
        <v>1.1226100684088988E-2</v>
      </c>
      <c r="DJ23" s="2">
        <v>4.9737496545935586E-3</v>
      </c>
      <c r="DK23" s="2">
        <v>1.479133650289479E-2</v>
      </c>
      <c r="DL23" s="2">
        <v>4.6429059128801856E-3</v>
      </c>
      <c r="DN23" s="2">
        <v>4.0040386676022388E-3</v>
      </c>
      <c r="DO23" s="2">
        <v>1.5928132267198483E-6</v>
      </c>
      <c r="DP23" s="2">
        <v>1.9562912812473156E-2</v>
      </c>
      <c r="DQ23" s="2">
        <v>7.9085457869614573E-2</v>
      </c>
      <c r="DR23" s="2">
        <v>7.4500248387613334E-3</v>
      </c>
      <c r="DS23" s="2">
        <v>2.4557005139965332E-3</v>
      </c>
      <c r="DT23" s="2">
        <v>1.1475252005624355E-2</v>
      </c>
      <c r="DU23" s="2">
        <v>6.1558880887636709E-3</v>
      </c>
      <c r="DV23" s="2">
        <v>5.1260985205446082E-3</v>
      </c>
      <c r="DW23" s="2">
        <v>9.7204360149143691E-3</v>
      </c>
      <c r="DX23" s="2">
        <v>8.0383560135598921E-5</v>
      </c>
      <c r="DY23" s="2">
        <v>0</v>
      </c>
      <c r="DZ23" s="2">
        <v>1.8919345783718327E-2</v>
      </c>
      <c r="EA23" s="2">
        <v>6.8492822892373253E-2</v>
      </c>
      <c r="EB23" s="2">
        <v>8.1359973567895118E-3</v>
      </c>
      <c r="ED23" s="2">
        <f t="shared" si="0"/>
        <v>2.2020805400335606E-2</v>
      </c>
      <c r="EE23" s="2">
        <f t="shared" si="1"/>
        <v>6.9866750287687074E-3</v>
      </c>
      <c r="EF23" s="2">
        <f t="shared" si="2"/>
        <v>1.9125709918603337E-2</v>
      </c>
      <c r="EG23" s="5"/>
    </row>
    <row r="24" spans="1:137" x14ac:dyDescent="0.35">
      <c r="A24" s="5" t="s">
        <v>31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4.4412861964803857E-4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1.4950588305693365E-4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1.8941187612417555E-4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>
        <v>0</v>
      </c>
      <c r="BQ24" s="2">
        <v>7.73245698821563E-4</v>
      </c>
      <c r="BR24" s="2">
        <v>0</v>
      </c>
      <c r="BS24" s="2">
        <v>0</v>
      </c>
      <c r="BT24" s="2">
        <v>0</v>
      </c>
      <c r="BU24" s="2">
        <v>0</v>
      </c>
      <c r="BV24" s="2">
        <v>0</v>
      </c>
      <c r="BW24" s="2">
        <v>0</v>
      </c>
      <c r="BX24" s="2">
        <v>0</v>
      </c>
      <c r="BY24" s="2">
        <v>0</v>
      </c>
      <c r="BZ24" s="2">
        <v>0</v>
      </c>
      <c r="CA24" s="2">
        <v>0</v>
      </c>
      <c r="CB24" s="2">
        <v>0</v>
      </c>
      <c r="CC24" s="2">
        <v>0</v>
      </c>
      <c r="CD24" s="2">
        <v>0</v>
      </c>
      <c r="CE24" s="2">
        <v>0</v>
      </c>
      <c r="CF24" s="2">
        <v>0</v>
      </c>
      <c r="CG24" s="2">
        <v>0</v>
      </c>
      <c r="CH24" s="2">
        <v>0</v>
      </c>
      <c r="CI24" s="2">
        <v>0</v>
      </c>
      <c r="CJ24" s="2">
        <v>0</v>
      </c>
      <c r="CK24" s="2">
        <v>0</v>
      </c>
      <c r="CL24" s="2">
        <v>0</v>
      </c>
      <c r="CM24" s="2">
        <v>0</v>
      </c>
      <c r="CN24" s="2">
        <v>0</v>
      </c>
      <c r="CO24" s="2">
        <v>0</v>
      </c>
      <c r="CP24" s="2">
        <v>0</v>
      </c>
      <c r="CQ24" s="2">
        <v>0</v>
      </c>
      <c r="CR24" s="2">
        <v>0</v>
      </c>
      <c r="CS24" s="2">
        <v>0</v>
      </c>
      <c r="CT24" s="2">
        <v>0</v>
      </c>
      <c r="CU24" s="2">
        <v>0</v>
      </c>
      <c r="CV24" s="2">
        <v>0</v>
      </c>
      <c r="CW24" s="2">
        <v>0</v>
      </c>
      <c r="CX24" s="2">
        <v>0</v>
      </c>
      <c r="CY24" s="2">
        <v>0</v>
      </c>
      <c r="CZ24" s="2">
        <v>0</v>
      </c>
      <c r="DA24" s="2">
        <v>0</v>
      </c>
      <c r="DB24" s="2">
        <v>0</v>
      </c>
      <c r="DC24" s="2">
        <v>0</v>
      </c>
      <c r="DD24" s="2">
        <v>0</v>
      </c>
      <c r="DE24" s="2">
        <v>0</v>
      </c>
      <c r="DF24" s="2">
        <v>0</v>
      </c>
      <c r="DG24" s="2">
        <v>0</v>
      </c>
      <c r="DH24" s="2">
        <v>0</v>
      </c>
      <c r="DI24" s="2">
        <v>0</v>
      </c>
      <c r="DJ24" s="2">
        <v>0</v>
      </c>
      <c r="DK24" s="2">
        <v>0</v>
      </c>
      <c r="DL24" s="2">
        <v>0</v>
      </c>
      <c r="DN24" s="2">
        <v>0</v>
      </c>
      <c r="DO24" s="2">
        <v>0</v>
      </c>
      <c r="DP24" s="2">
        <v>1.8941187612417555E-5</v>
      </c>
      <c r="DQ24" s="2">
        <v>0</v>
      </c>
      <c r="DR24" s="2">
        <v>0</v>
      </c>
      <c r="DS24" s="2">
        <v>4.4412861964803856E-5</v>
      </c>
      <c r="DT24" s="2">
        <v>0</v>
      </c>
      <c r="DU24" s="2">
        <v>0</v>
      </c>
      <c r="DV24" s="2">
        <v>0</v>
      </c>
      <c r="DW24" s="2">
        <v>0</v>
      </c>
      <c r="DX24" s="2">
        <v>4.9835294352311215E-5</v>
      </c>
      <c r="DY24" s="2">
        <v>0</v>
      </c>
      <c r="DZ24" s="2">
        <v>2.5774856627385433E-4</v>
      </c>
      <c r="EA24" s="2">
        <v>0</v>
      </c>
      <c r="EB24" s="2">
        <v>0</v>
      </c>
      <c r="ED24" s="2">
        <f t="shared" si="0"/>
        <v>3.7882375224835109E-6</v>
      </c>
      <c r="EE24" s="2">
        <f t="shared" si="1"/>
        <v>8.8825723929607718E-6</v>
      </c>
      <c r="EF24" s="2">
        <f t="shared" si="2"/>
        <v>6.1516772125233107E-5</v>
      </c>
      <c r="EG24" s="5"/>
    </row>
    <row r="25" spans="1:137" x14ac:dyDescent="0.35">
      <c r="A25" s="5" t="s">
        <v>30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2.5694390914508915E-5</v>
      </c>
      <c r="N25" s="2">
        <v>0</v>
      </c>
      <c r="O25" s="2">
        <v>0</v>
      </c>
      <c r="P25" s="2">
        <v>4.4412861964803856E-5</v>
      </c>
      <c r="Q25" s="2">
        <v>0</v>
      </c>
      <c r="R25" s="2">
        <v>1.0008807750804154E-3</v>
      </c>
      <c r="S25" s="2">
        <v>0</v>
      </c>
      <c r="T25" s="2">
        <v>0</v>
      </c>
      <c r="U25" s="2">
        <v>0</v>
      </c>
      <c r="V25" s="2">
        <v>7.4752941528266815E-5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5.3788077158089228E-3</v>
      </c>
      <c r="AK25" s="2">
        <v>0</v>
      </c>
      <c r="AL25" s="2">
        <v>0</v>
      </c>
      <c r="AM25" s="2">
        <v>0</v>
      </c>
      <c r="AN25" s="2">
        <v>9.8676744851471627E-6</v>
      </c>
      <c r="AO25" s="2">
        <v>0</v>
      </c>
      <c r="AP25" s="2">
        <v>0</v>
      </c>
      <c r="AQ25" s="2">
        <v>0</v>
      </c>
      <c r="AR25" s="2">
        <v>0</v>
      </c>
      <c r="AS25" s="2">
        <v>2.3417272712288047E-3</v>
      </c>
      <c r="AT25" s="2">
        <v>0</v>
      </c>
      <c r="AU25" s="2">
        <v>0</v>
      </c>
      <c r="AV25" s="2">
        <v>0</v>
      </c>
      <c r="AW25" s="2">
        <v>0</v>
      </c>
      <c r="AX25" s="2">
        <v>6.7444147815128345E-4</v>
      </c>
      <c r="AY25" s="2">
        <v>4.2674253200566389E-4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1.1682242990663874E-3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1.3807311300046096E-3</v>
      </c>
      <c r="BN25" s="2">
        <v>0</v>
      </c>
      <c r="BO25" s="2">
        <v>0</v>
      </c>
      <c r="BP25" s="2">
        <v>0</v>
      </c>
      <c r="BQ25" s="2">
        <v>3.4796056446925335E-3</v>
      </c>
      <c r="BR25" s="2">
        <v>0</v>
      </c>
      <c r="BS25" s="2">
        <v>0</v>
      </c>
      <c r="BT25" s="2">
        <v>6.3512921594433775E-3</v>
      </c>
      <c r="BU25" s="2">
        <v>0</v>
      </c>
      <c r="BV25" s="2">
        <v>0</v>
      </c>
      <c r="BW25" s="2">
        <v>0</v>
      </c>
      <c r="BX25" s="2">
        <v>1.8596578229560967E-3</v>
      </c>
      <c r="BY25" s="2">
        <v>7.3529411764742571E-3</v>
      </c>
      <c r="BZ25" s="2">
        <v>2.4033509579086195E-3</v>
      </c>
      <c r="CA25" s="2">
        <v>0</v>
      </c>
      <c r="CB25" s="2">
        <v>9.4265514532617632E-3</v>
      </c>
      <c r="CC25" s="2">
        <v>0</v>
      </c>
      <c r="CD25" s="2">
        <v>4.9793798686469451E-3</v>
      </c>
      <c r="CE25" s="2">
        <v>0</v>
      </c>
      <c r="CF25" s="2">
        <v>0</v>
      </c>
      <c r="CG25" s="2">
        <v>0</v>
      </c>
      <c r="CH25" s="2">
        <v>3.0306910829340644E-3</v>
      </c>
      <c r="CI25" s="2">
        <v>0</v>
      </c>
      <c r="CJ25" s="2">
        <v>0</v>
      </c>
      <c r="CK25" s="2">
        <v>0</v>
      </c>
      <c r="CL25" s="2">
        <v>0</v>
      </c>
      <c r="CM25" s="2">
        <v>9.6184674575260131E-4</v>
      </c>
      <c r="CN25" s="2">
        <v>0</v>
      </c>
      <c r="CO25" s="2">
        <v>0</v>
      </c>
      <c r="CP25" s="2">
        <v>0</v>
      </c>
      <c r="CQ25" s="2">
        <v>7.1964881138039571E-5</v>
      </c>
      <c r="CR25" s="2">
        <v>0</v>
      </c>
      <c r="CS25" s="2">
        <v>0</v>
      </c>
      <c r="CT25" s="2">
        <v>0</v>
      </c>
      <c r="CU25" s="2">
        <v>1.6920473773281905E-3</v>
      </c>
      <c r="CV25" s="2">
        <v>1.0487310354501519E-3</v>
      </c>
      <c r="CW25" s="2">
        <v>2.330584438871111E-3</v>
      </c>
      <c r="CX25" s="2">
        <v>2.8017397914704788E-4</v>
      </c>
      <c r="CY25" s="2">
        <v>1.6746227286713476E-3</v>
      </c>
      <c r="CZ25" s="2">
        <v>4.9613018456040612E-3</v>
      </c>
      <c r="DA25" s="2">
        <v>1.2698412698400195E-3</v>
      </c>
      <c r="DB25" s="2">
        <v>6.8259385665530399E-4</v>
      </c>
      <c r="DC25" s="2">
        <v>9.0225563909809305E-4</v>
      </c>
      <c r="DD25" s="2">
        <v>4.0883074407121225E-4</v>
      </c>
      <c r="DE25" s="2">
        <v>5.8230217323515998E-3</v>
      </c>
      <c r="DF25" s="2">
        <v>0</v>
      </c>
      <c r="DG25" s="2">
        <v>8.0693968125871254E-4</v>
      </c>
      <c r="DH25" s="2">
        <v>3.591954022989044E-4</v>
      </c>
      <c r="DI25" s="2">
        <v>8.7703911594410829E-4</v>
      </c>
      <c r="DJ25" s="2">
        <v>1.3815971262796046E-3</v>
      </c>
      <c r="DK25" s="2">
        <v>5.2826201796081398E-4</v>
      </c>
      <c r="DL25" s="2">
        <v>1.3655605626100546E-4</v>
      </c>
      <c r="DN25" s="2">
        <v>0</v>
      </c>
      <c r="DO25" s="2">
        <v>0</v>
      </c>
      <c r="DP25" s="2">
        <v>2.2694083092233351E-4</v>
      </c>
      <c r="DQ25" s="2">
        <v>2.7393793570044114E-3</v>
      </c>
      <c r="DR25" s="2">
        <v>7.0981244406058896E-4</v>
      </c>
      <c r="DS25" s="2">
        <v>1.0709880279597282E-4</v>
      </c>
      <c r="DT25" s="2">
        <v>5.38867539029407E-4</v>
      </c>
      <c r="DU25" s="2">
        <v>1.3807311300046096E-4</v>
      </c>
      <c r="DV25" s="2">
        <v>8.0100709515810097E-4</v>
      </c>
      <c r="DW25" s="2">
        <v>1.6091019287122015E-3</v>
      </c>
      <c r="DX25" s="2">
        <v>2.4917647176088939E-5</v>
      </c>
      <c r="DY25" s="2">
        <v>7.8057575707626825E-4</v>
      </c>
      <c r="DZ25" s="2">
        <v>1.1598685482308445E-3</v>
      </c>
      <c r="EA25" s="2">
        <v>3.2061558191753375E-4</v>
      </c>
      <c r="EB25" s="2">
        <v>6.8213840016714128E-4</v>
      </c>
      <c r="ED25" s="2">
        <f t="shared" si="0"/>
        <v>7.3522652639746681E-4</v>
      </c>
      <c r="EE25" s="2">
        <f t="shared" si="1"/>
        <v>6.3882969573922864E-4</v>
      </c>
      <c r="EF25" s="2">
        <f t="shared" si="2"/>
        <v>5.9362318691357537E-4</v>
      </c>
      <c r="EG25" s="5"/>
    </row>
    <row r="26" spans="1:137" x14ac:dyDescent="0.35">
      <c r="A26" s="5" t="s">
        <v>29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1.480428732163463E-5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2.9901176611286726E-5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8.6742305957512784E-6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>
        <v>0</v>
      </c>
      <c r="BQ26" s="2">
        <v>0</v>
      </c>
      <c r="BR26" s="2">
        <v>0</v>
      </c>
      <c r="BS26" s="2">
        <v>0</v>
      </c>
      <c r="BT26" s="2">
        <v>0</v>
      </c>
      <c r="BU26" s="2">
        <v>5.1282051282046087E-3</v>
      </c>
      <c r="BV26" s="2">
        <v>0</v>
      </c>
      <c r="BW26" s="2">
        <v>0</v>
      </c>
      <c r="BX26" s="2">
        <v>0</v>
      </c>
      <c r="BY26" s="2">
        <v>0</v>
      </c>
      <c r="BZ26" s="2">
        <v>0</v>
      </c>
      <c r="CA26" s="2">
        <v>0</v>
      </c>
      <c r="CB26" s="2">
        <v>0</v>
      </c>
      <c r="CC26" s="2">
        <v>0</v>
      </c>
      <c r="CD26" s="2">
        <v>0</v>
      </c>
      <c r="CE26" s="2">
        <v>0</v>
      </c>
      <c r="CF26" s="2">
        <v>0</v>
      </c>
      <c r="CG26" s="2">
        <v>0</v>
      </c>
      <c r="CH26" s="2">
        <v>0</v>
      </c>
      <c r="CI26" s="2">
        <v>0</v>
      </c>
      <c r="CJ26" s="2">
        <v>0</v>
      </c>
      <c r="CK26" s="2">
        <v>0</v>
      </c>
      <c r="CL26" s="2">
        <v>0</v>
      </c>
      <c r="CM26" s="2">
        <v>0</v>
      </c>
      <c r="CN26" s="2">
        <v>0</v>
      </c>
      <c r="CO26" s="2">
        <v>0</v>
      </c>
      <c r="CP26" s="2">
        <v>0</v>
      </c>
      <c r="CQ26" s="2">
        <v>0</v>
      </c>
      <c r="CR26" s="2">
        <v>0</v>
      </c>
      <c r="CS26" s="2">
        <v>0</v>
      </c>
      <c r="CT26" s="2">
        <v>0</v>
      </c>
      <c r="CU26" s="2">
        <v>0</v>
      </c>
      <c r="CV26" s="2">
        <v>0</v>
      </c>
      <c r="CW26" s="2">
        <v>0</v>
      </c>
      <c r="CX26" s="2">
        <v>0</v>
      </c>
      <c r="CY26" s="2">
        <v>0</v>
      </c>
      <c r="CZ26" s="2">
        <v>0</v>
      </c>
      <c r="DA26" s="2">
        <v>0</v>
      </c>
      <c r="DB26" s="2">
        <v>0</v>
      </c>
      <c r="DC26" s="2">
        <v>0</v>
      </c>
      <c r="DD26" s="2">
        <v>0</v>
      </c>
      <c r="DE26" s="2">
        <v>0</v>
      </c>
      <c r="DF26" s="2">
        <v>0</v>
      </c>
      <c r="DG26" s="2">
        <v>0</v>
      </c>
      <c r="DH26" s="2">
        <v>0</v>
      </c>
      <c r="DI26" s="2">
        <v>0</v>
      </c>
      <c r="DJ26" s="2">
        <v>5.526388505108404E-4</v>
      </c>
      <c r="DK26" s="2">
        <v>0</v>
      </c>
      <c r="DL26" s="2">
        <v>0</v>
      </c>
      <c r="DN26" s="2">
        <v>0</v>
      </c>
      <c r="DO26" s="2">
        <v>0</v>
      </c>
      <c r="DP26" s="2">
        <v>0</v>
      </c>
      <c r="DQ26" s="2">
        <v>5.1282051282046089E-4</v>
      </c>
      <c r="DR26" s="2">
        <v>0</v>
      </c>
      <c r="DS26" s="2">
        <v>1.480428732163463E-6</v>
      </c>
      <c r="DT26" s="2">
        <v>8.674230595751278E-7</v>
      </c>
      <c r="DU26" s="2">
        <v>0</v>
      </c>
      <c r="DV26" s="2">
        <v>0</v>
      </c>
      <c r="DW26" s="2">
        <v>0</v>
      </c>
      <c r="DX26" s="2">
        <v>9.9670588704289086E-6</v>
      </c>
      <c r="DY26" s="2">
        <v>0</v>
      </c>
      <c r="DZ26" s="2">
        <v>0</v>
      </c>
      <c r="EA26" s="2">
        <v>0</v>
      </c>
      <c r="EB26" s="2">
        <v>1.8421295017028013E-4</v>
      </c>
      <c r="ED26" s="2">
        <f t="shared" si="0"/>
        <v>1.0256410256409218E-4</v>
      </c>
      <c r="EE26" s="2">
        <f t="shared" si="1"/>
        <v>4.6957035834771816E-7</v>
      </c>
      <c r="EF26" s="2">
        <f t="shared" si="2"/>
        <v>3.8836001808141804E-5</v>
      </c>
      <c r="EG26" s="5"/>
    </row>
    <row r="27" spans="1:137" x14ac:dyDescent="0.35">
      <c r="A27" s="4" t="s">
        <v>28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1.480428732163463E-5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0</v>
      </c>
      <c r="BQ27" s="2">
        <v>0</v>
      </c>
      <c r="BR27" s="2">
        <v>0</v>
      </c>
      <c r="BS27" s="2">
        <v>0</v>
      </c>
      <c r="BT27" s="2">
        <v>0</v>
      </c>
      <c r="BU27" s="2">
        <v>0</v>
      </c>
      <c r="BV27" s="2">
        <v>0</v>
      </c>
      <c r="BW27" s="2">
        <v>0</v>
      </c>
      <c r="BX27" s="2">
        <v>0</v>
      </c>
      <c r="BY27" s="2">
        <v>0</v>
      </c>
      <c r="BZ27" s="2">
        <v>0</v>
      </c>
      <c r="CA27" s="2">
        <v>0</v>
      </c>
      <c r="CB27" s="2">
        <v>0</v>
      </c>
      <c r="CC27" s="2">
        <v>0</v>
      </c>
      <c r="CD27" s="2">
        <v>0</v>
      </c>
      <c r="CE27" s="2">
        <v>0</v>
      </c>
      <c r="CF27" s="2">
        <v>0</v>
      </c>
      <c r="CG27" s="2">
        <v>0</v>
      </c>
      <c r="CH27" s="2">
        <v>5.5491526870691686E-4</v>
      </c>
      <c r="CI27" s="2">
        <v>0</v>
      </c>
      <c r="CJ27" s="2">
        <v>0</v>
      </c>
      <c r="CK27" s="2">
        <v>0</v>
      </c>
      <c r="CL27" s="2">
        <v>0</v>
      </c>
      <c r="CM27" s="2">
        <v>0</v>
      </c>
      <c r="CN27" s="2">
        <v>0</v>
      </c>
      <c r="CO27" s="2">
        <v>0</v>
      </c>
      <c r="CP27" s="2">
        <v>0</v>
      </c>
      <c r="CQ27" s="2">
        <v>0</v>
      </c>
      <c r="CR27" s="2">
        <v>0</v>
      </c>
      <c r="CS27" s="2">
        <v>0</v>
      </c>
      <c r="CT27" s="2">
        <v>0</v>
      </c>
      <c r="CU27" s="2">
        <v>0</v>
      </c>
      <c r="CV27" s="2">
        <v>0</v>
      </c>
      <c r="CW27" s="2">
        <v>0</v>
      </c>
      <c r="CX27" s="2">
        <v>0</v>
      </c>
      <c r="CY27" s="2">
        <v>0</v>
      </c>
      <c r="CZ27" s="2">
        <v>0</v>
      </c>
      <c r="DA27" s="2">
        <v>0</v>
      </c>
      <c r="DB27" s="2">
        <v>0</v>
      </c>
      <c r="DC27" s="2">
        <v>0</v>
      </c>
      <c r="DD27" s="2">
        <v>0</v>
      </c>
      <c r="DE27" s="2">
        <v>0</v>
      </c>
      <c r="DF27" s="2">
        <v>0</v>
      </c>
      <c r="DG27" s="2">
        <v>0</v>
      </c>
      <c r="DH27" s="2">
        <v>0</v>
      </c>
      <c r="DI27" s="2">
        <v>0</v>
      </c>
      <c r="DJ27" s="2">
        <v>0</v>
      </c>
      <c r="DK27" s="2">
        <v>0</v>
      </c>
      <c r="DL27" s="2">
        <v>0</v>
      </c>
      <c r="DN27" s="2">
        <v>0</v>
      </c>
      <c r="DO27" s="2">
        <v>0</v>
      </c>
      <c r="DP27" s="2">
        <v>0</v>
      </c>
      <c r="DQ27" s="2">
        <v>0</v>
      </c>
      <c r="DR27" s="2">
        <v>0</v>
      </c>
      <c r="DS27" s="2">
        <v>1.480428732163463E-6</v>
      </c>
      <c r="DT27" s="2">
        <v>0</v>
      </c>
      <c r="DU27" s="2">
        <v>0</v>
      </c>
      <c r="DV27" s="2">
        <v>5.5491526870691689E-5</v>
      </c>
      <c r="DW27" s="2">
        <v>0</v>
      </c>
      <c r="DX27" s="2">
        <v>0</v>
      </c>
      <c r="DY27" s="2">
        <v>0</v>
      </c>
      <c r="DZ27" s="2">
        <v>0</v>
      </c>
      <c r="EA27" s="2">
        <v>0</v>
      </c>
      <c r="EB27" s="2">
        <v>0</v>
      </c>
      <c r="ED27" s="2">
        <f t="shared" si="0"/>
        <v>0</v>
      </c>
      <c r="EE27" s="2">
        <f t="shared" si="1"/>
        <v>1.1394391120571031E-5</v>
      </c>
      <c r="EF27" s="2">
        <f t="shared" si="2"/>
        <v>0</v>
      </c>
      <c r="EG27" s="4"/>
    </row>
    <row r="28" spans="1:137" x14ac:dyDescent="0.35">
      <c r="A28" s="4" t="s">
        <v>27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1.4950588305693365E-5</v>
      </c>
      <c r="W28" s="2">
        <v>0</v>
      </c>
      <c r="X28" s="2">
        <v>1.4776193441506526E-4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4.1208225161685923E-5</v>
      </c>
      <c r="AM28" s="2">
        <v>0</v>
      </c>
      <c r="AN28" s="2">
        <v>0</v>
      </c>
      <c r="AO28" s="2">
        <v>1.452770433217782E-5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1.9470404984372835E-4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3.2723583886934873E-5</v>
      </c>
      <c r="BM28" s="2">
        <v>0</v>
      </c>
      <c r="BN28" s="2">
        <v>0</v>
      </c>
      <c r="BO28" s="2">
        <v>0</v>
      </c>
      <c r="BP28" s="2">
        <v>2.2935779816562183E-3</v>
      </c>
      <c r="BQ28" s="2">
        <v>0</v>
      </c>
      <c r="BR28" s="2">
        <v>0</v>
      </c>
      <c r="BS28" s="2">
        <v>0</v>
      </c>
      <c r="BT28" s="2">
        <v>0</v>
      </c>
      <c r="BU28" s="2">
        <v>0</v>
      </c>
      <c r="BV28" s="2">
        <v>0</v>
      </c>
      <c r="BW28" s="2">
        <v>0</v>
      </c>
      <c r="BX28" s="2">
        <v>0</v>
      </c>
      <c r="BY28" s="2">
        <v>0</v>
      </c>
      <c r="BZ28" s="2">
        <v>6.8667170225960564E-5</v>
      </c>
      <c r="CA28" s="2">
        <v>0</v>
      </c>
      <c r="CB28" s="2">
        <v>0</v>
      </c>
      <c r="CC28" s="2">
        <v>0</v>
      </c>
      <c r="CD28" s="2">
        <v>1.8329005651405213E-4</v>
      </c>
      <c r="CE28" s="2">
        <v>5.6668970283354951E-3</v>
      </c>
      <c r="CF28" s="2">
        <v>0</v>
      </c>
      <c r="CG28" s="2">
        <v>0</v>
      </c>
      <c r="CH28" s="2">
        <v>0</v>
      </c>
      <c r="CI28" s="2">
        <v>0</v>
      </c>
      <c r="CJ28" s="2">
        <v>0</v>
      </c>
      <c r="CK28" s="2">
        <v>0</v>
      </c>
      <c r="CL28" s="2">
        <v>0</v>
      </c>
      <c r="CM28" s="2">
        <v>0</v>
      </c>
      <c r="CN28" s="2">
        <v>0</v>
      </c>
      <c r="CO28" s="2">
        <v>0</v>
      </c>
      <c r="CP28" s="2">
        <v>0</v>
      </c>
      <c r="CQ28" s="2">
        <v>0</v>
      </c>
      <c r="CR28" s="2">
        <v>0</v>
      </c>
      <c r="CS28" s="2">
        <v>0</v>
      </c>
      <c r="CT28" s="2">
        <v>0</v>
      </c>
      <c r="CU28" s="2">
        <v>0</v>
      </c>
      <c r="CV28" s="2">
        <v>0</v>
      </c>
      <c r="CW28" s="2">
        <v>0</v>
      </c>
      <c r="CX28" s="2">
        <v>0</v>
      </c>
      <c r="CY28" s="2">
        <v>0</v>
      </c>
      <c r="CZ28" s="2">
        <v>0</v>
      </c>
      <c r="DA28" s="2">
        <v>0</v>
      </c>
      <c r="DB28" s="2">
        <v>0</v>
      </c>
      <c r="DC28" s="2">
        <v>3.0075187969936433E-4</v>
      </c>
      <c r="DD28" s="2">
        <v>8.1766148814343064E-4</v>
      </c>
      <c r="DE28" s="2">
        <v>0</v>
      </c>
      <c r="DF28" s="2">
        <v>0</v>
      </c>
      <c r="DG28" s="2">
        <v>0</v>
      </c>
      <c r="DH28" s="2">
        <v>0</v>
      </c>
      <c r="DI28" s="2">
        <v>3.5081564637784333E-3</v>
      </c>
      <c r="DJ28" s="2">
        <v>0</v>
      </c>
      <c r="DK28" s="2">
        <v>0</v>
      </c>
      <c r="DL28" s="2">
        <v>0</v>
      </c>
      <c r="DN28" s="2">
        <v>0</v>
      </c>
      <c r="DO28" s="2">
        <v>0</v>
      </c>
      <c r="DP28" s="2">
        <v>1.9470404984372835E-5</v>
      </c>
      <c r="DQ28" s="2">
        <v>6.8667170225960562E-6</v>
      </c>
      <c r="DR28" s="2">
        <v>0</v>
      </c>
      <c r="DS28" s="2">
        <v>0</v>
      </c>
      <c r="DT28" s="2">
        <v>5.5735929493863741E-6</v>
      </c>
      <c r="DU28" s="2">
        <v>3.2723583886934875E-6</v>
      </c>
      <c r="DV28" s="2">
        <v>5.8501870848495471E-4</v>
      </c>
      <c r="DW28" s="2">
        <v>4.6265698316212282E-4</v>
      </c>
      <c r="DX28" s="2">
        <v>5.4237507573586212E-5</v>
      </c>
      <c r="DY28" s="2">
        <v>0</v>
      </c>
      <c r="DZ28" s="2">
        <v>7.6452599388540611E-4</v>
      </c>
      <c r="EA28" s="2">
        <v>0</v>
      </c>
      <c r="EB28" s="2">
        <v>0</v>
      </c>
      <c r="ED28" s="2">
        <f t="shared" si="0"/>
        <v>5.2674244013937785E-6</v>
      </c>
      <c r="EE28" s="2">
        <f t="shared" si="1"/>
        <v>2.113043285970315E-4</v>
      </c>
      <c r="EF28" s="2">
        <f t="shared" si="2"/>
        <v>1.6375270029179845E-4</v>
      </c>
      <c r="EG28" s="4"/>
    </row>
    <row r="29" spans="1:137" x14ac:dyDescent="0.35">
      <c r="A29" s="5" t="s">
        <v>26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1.1843429857247684E-4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2.9901176611286726E-5</v>
      </c>
      <c r="W29" s="2">
        <v>8.3974135966088858E-5</v>
      </c>
      <c r="X29" s="2">
        <v>1.0554423886804662E-5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2.1575748858306172E-4</v>
      </c>
      <c r="AF29" s="2">
        <v>0</v>
      </c>
      <c r="AG29" s="2">
        <v>0</v>
      </c>
      <c r="AH29" s="2">
        <v>0</v>
      </c>
      <c r="AI29" s="2">
        <v>2.1160214564595719E-5</v>
      </c>
      <c r="AJ29" s="2">
        <v>0</v>
      </c>
      <c r="AK29" s="2">
        <v>0</v>
      </c>
      <c r="AL29" s="2">
        <v>1.3736075053895308E-5</v>
      </c>
      <c r="AM29" s="2">
        <v>1.4434805202293102E-5</v>
      </c>
      <c r="AN29" s="2">
        <v>0</v>
      </c>
      <c r="AO29" s="2">
        <v>0</v>
      </c>
      <c r="AP29" s="2">
        <v>1.7348461191522557E-5</v>
      </c>
      <c r="AQ29" s="2">
        <v>0</v>
      </c>
      <c r="AR29" s="2">
        <v>0</v>
      </c>
      <c r="AS29" s="2">
        <v>0</v>
      </c>
      <c r="AT29" s="2">
        <v>0</v>
      </c>
      <c r="AU29" s="2">
        <v>1.0852343020899217E-5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3.6818851251868066E-5</v>
      </c>
      <c r="BE29" s="2">
        <v>0</v>
      </c>
      <c r="BF29" s="2">
        <v>1.0427528675682788E-3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3.2723583886934873E-5</v>
      </c>
      <c r="BM29" s="2">
        <v>1.4903129657218082E-3</v>
      </c>
      <c r="BN29" s="2">
        <v>0</v>
      </c>
      <c r="BO29" s="2">
        <v>0</v>
      </c>
      <c r="BP29" s="2">
        <v>0</v>
      </c>
      <c r="BQ29" s="2">
        <v>0</v>
      </c>
      <c r="BR29" s="2">
        <v>0</v>
      </c>
      <c r="BS29" s="2">
        <v>0</v>
      </c>
      <c r="BT29" s="2">
        <v>0</v>
      </c>
      <c r="BU29" s="2">
        <v>0</v>
      </c>
      <c r="BV29" s="2">
        <v>0</v>
      </c>
      <c r="BW29" s="2">
        <v>0</v>
      </c>
      <c r="BX29" s="2">
        <v>0</v>
      </c>
      <c r="BY29" s="2">
        <v>0</v>
      </c>
      <c r="BZ29" s="2">
        <v>2.0600151067788169E-4</v>
      </c>
      <c r="CA29" s="2">
        <v>0</v>
      </c>
      <c r="CB29" s="2">
        <v>0</v>
      </c>
      <c r="CC29" s="2">
        <v>0</v>
      </c>
      <c r="CD29" s="2">
        <v>0</v>
      </c>
      <c r="CE29" s="2">
        <v>0</v>
      </c>
      <c r="CF29" s="2">
        <v>0</v>
      </c>
      <c r="CG29" s="2">
        <v>1.9373587342611461E-4</v>
      </c>
      <c r="CH29" s="2">
        <v>0</v>
      </c>
      <c r="CI29" s="2">
        <v>0</v>
      </c>
      <c r="CJ29" s="2">
        <v>0</v>
      </c>
      <c r="CK29" s="2">
        <v>0</v>
      </c>
      <c r="CL29" s="2">
        <v>0</v>
      </c>
      <c r="CM29" s="2">
        <v>1.2824623276708016E-3</v>
      </c>
      <c r="CN29" s="2">
        <v>0</v>
      </c>
      <c r="CO29" s="2">
        <v>0</v>
      </c>
      <c r="CP29" s="2">
        <v>0</v>
      </c>
      <c r="CQ29" s="2">
        <v>0</v>
      </c>
      <c r="CR29" s="2">
        <v>0</v>
      </c>
      <c r="CS29" s="2">
        <v>0</v>
      </c>
      <c r="CT29" s="2">
        <v>0</v>
      </c>
      <c r="CU29" s="2">
        <v>0</v>
      </c>
      <c r="CV29" s="2">
        <v>0</v>
      </c>
      <c r="CW29" s="2">
        <v>7.1710290426641235E-4</v>
      </c>
      <c r="CX29" s="2">
        <v>0</v>
      </c>
      <c r="CY29" s="2">
        <v>0</v>
      </c>
      <c r="CZ29" s="2">
        <v>0</v>
      </c>
      <c r="DA29" s="2">
        <v>0</v>
      </c>
      <c r="DB29" s="2">
        <v>0</v>
      </c>
      <c r="DC29" s="2">
        <v>3.0075187969936433E-4</v>
      </c>
      <c r="DD29" s="2">
        <v>0</v>
      </c>
      <c r="DE29" s="2">
        <v>0</v>
      </c>
      <c r="DF29" s="2">
        <v>0</v>
      </c>
      <c r="DG29" s="2">
        <v>1.412144442202747E-3</v>
      </c>
      <c r="DH29" s="2">
        <v>7.1839080459680581E-4</v>
      </c>
      <c r="DI29" s="2">
        <v>0</v>
      </c>
      <c r="DJ29" s="2">
        <v>0</v>
      </c>
      <c r="DK29" s="2">
        <v>0</v>
      </c>
      <c r="DL29" s="2">
        <v>0</v>
      </c>
      <c r="DN29" s="2">
        <v>0</v>
      </c>
      <c r="DO29" s="2">
        <v>2.1575748858306172E-5</v>
      </c>
      <c r="DP29" s="2">
        <v>3.6818851251868068E-6</v>
      </c>
      <c r="DQ29" s="2">
        <v>2.0600151067788168E-5</v>
      </c>
      <c r="DR29" s="2">
        <v>7.1710290426641235E-5</v>
      </c>
      <c r="DS29" s="2">
        <v>1.1843429857247684E-5</v>
      </c>
      <c r="DT29" s="2">
        <v>6.6679556012306688E-6</v>
      </c>
      <c r="DU29" s="2">
        <v>2.5657894171770217E-4</v>
      </c>
      <c r="DV29" s="2">
        <v>1.9373587342611462E-5</v>
      </c>
      <c r="DW29" s="2">
        <v>2.4312871264989172E-4</v>
      </c>
      <c r="DX29" s="2">
        <v>4.1476578821393411E-5</v>
      </c>
      <c r="DY29" s="2">
        <v>3.6174476736330723E-6</v>
      </c>
      <c r="DZ29" s="2">
        <v>0</v>
      </c>
      <c r="EA29" s="2">
        <v>4.2748744255693386E-4</v>
      </c>
      <c r="EB29" s="2">
        <v>0</v>
      </c>
      <c r="ED29" s="2">
        <f t="shared" si="0"/>
        <v>2.3513615095584475E-5</v>
      </c>
      <c r="EE29" s="2">
        <f t="shared" si="1"/>
        <v>1.0751852543373673E-4</v>
      </c>
      <c r="EF29" s="2">
        <f t="shared" si="2"/>
        <v>9.451629381039206E-5</v>
      </c>
      <c r="EG29" s="5"/>
    </row>
    <row r="30" spans="1:137" x14ac:dyDescent="0.35">
      <c r="A30" s="5" t="s">
        <v>25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2.960857464326926E-5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2">
        <v>0</v>
      </c>
      <c r="BQ30" s="2">
        <v>0</v>
      </c>
      <c r="BR30" s="2">
        <v>0</v>
      </c>
      <c r="BS30" s="2">
        <v>0</v>
      </c>
      <c r="BT30" s="2">
        <v>0</v>
      </c>
      <c r="BU30" s="2">
        <v>0</v>
      </c>
      <c r="BV30" s="2">
        <v>0</v>
      </c>
      <c r="BW30" s="2">
        <v>0</v>
      </c>
      <c r="BX30" s="2">
        <v>0</v>
      </c>
      <c r="BY30" s="2">
        <v>0</v>
      </c>
      <c r="BZ30" s="2">
        <v>0</v>
      </c>
      <c r="CA30" s="2">
        <v>0</v>
      </c>
      <c r="CB30" s="2">
        <v>0</v>
      </c>
      <c r="CC30" s="2">
        <v>0</v>
      </c>
      <c r="CD30" s="2">
        <v>0</v>
      </c>
      <c r="CE30" s="2">
        <v>0</v>
      </c>
      <c r="CF30" s="2">
        <v>0</v>
      </c>
      <c r="CG30" s="2">
        <v>0</v>
      </c>
      <c r="CH30" s="2">
        <v>0</v>
      </c>
      <c r="CI30" s="2">
        <v>0</v>
      </c>
      <c r="CJ30" s="2">
        <v>0</v>
      </c>
      <c r="CK30" s="2">
        <v>0</v>
      </c>
      <c r="CL30" s="2">
        <v>0</v>
      </c>
      <c r="CM30" s="2">
        <v>0</v>
      </c>
      <c r="CN30" s="2">
        <v>0</v>
      </c>
      <c r="CO30" s="2">
        <v>0</v>
      </c>
      <c r="CP30" s="2">
        <v>0</v>
      </c>
      <c r="CQ30" s="2">
        <v>0</v>
      </c>
      <c r="CR30" s="2">
        <v>0</v>
      </c>
      <c r="CS30" s="2">
        <v>0</v>
      </c>
      <c r="CT30" s="2">
        <v>0</v>
      </c>
      <c r="CU30" s="2">
        <v>0</v>
      </c>
      <c r="CV30" s="2">
        <v>0</v>
      </c>
      <c r="CW30" s="2">
        <v>0</v>
      </c>
      <c r="CX30" s="2">
        <v>0</v>
      </c>
      <c r="CY30" s="2">
        <v>0</v>
      </c>
      <c r="CZ30" s="2">
        <v>0</v>
      </c>
      <c r="DA30" s="2">
        <v>0</v>
      </c>
      <c r="DB30" s="2">
        <v>0</v>
      </c>
      <c r="DC30" s="2">
        <v>0</v>
      </c>
      <c r="DD30" s="2">
        <v>0</v>
      </c>
      <c r="DE30" s="2">
        <v>6.2389518560888358E-4</v>
      </c>
      <c r="DF30" s="2">
        <v>0</v>
      </c>
      <c r="DG30" s="2">
        <v>0</v>
      </c>
      <c r="DH30" s="2">
        <v>0</v>
      </c>
      <c r="DI30" s="2">
        <v>0</v>
      </c>
      <c r="DJ30" s="2">
        <v>0</v>
      </c>
      <c r="DK30" s="2">
        <v>0</v>
      </c>
      <c r="DL30" s="2">
        <v>0</v>
      </c>
      <c r="DN30" s="2">
        <v>0</v>
      </c>
      <c r="DO30" s="2">
        <v>0</v>
      </c>
      <c r="DP30" s="2">
        <v>0</v>
      </c>
      <c r="DQ30" s="2">
        <v>0</v>
      </c>
      <c r="DR30" s="2">
        <v>0</v>
      </c>
      <c r="DS30" s="2">
        <v>2.9608574643269261E-6</v>
      </c>
      <c r="DT30" s="2">
        <v>0</v>
      </c>
      <c r="DU30" s="2">
        <v>0</v>
      </c>
      <c r="DV30" s="2">
        <v>0</v>
      </c>
      <c r="DW30" s="2">
        <v>6.2389518560888364E-5</v>
      </c>
      <c r="DX30" s="2">
        <v>0</v>
      </c>
      <c r="DY30" s="2">
        <v>0</v>
      </c>
      <c r="DZ30" s="2">
        <v>0</v>
      </c>
      <c r="EA30" s="2">
        <v>0</v>
      </c>
      <c r="EB30" s="2">
        <v>0</v>
      </c>
      <c r="ED30" s="2">
        <f t="shared" si="0"/>
        <v>0</v>
      </c>
      <c r="EE30" s="2">
        <f t="shared" si="1"/>
        <v>1.3070075205043058E-5</v>
      </c>
      <c r="EF30" s="2">
        <f t="shared" si="2"/>
        <v>0</v>
      </c>
      <c r="EG30" s="5"/>
    </row>
    <row r="31" spans="1:137" x14ac:dyDescent="0.35">
      <c r="A31" s="5" t="s">
        <v>24</v>
      </c>
      <c r="B31" s="2">
        <v>0</v>
      </c>
      <c r="C31" s="2">
        <v>0</v>
      </c>
      <c r="D31" s="2">
        <v>0</v>
      </c>
      <c r="E31" s="2">
        <v>0</v>
      </c>
      <c r="F31" s="2">
        <v>2.3563787171908095E-4</v>
      </c>
      <c r="G31" s="2">
        <v>9.2428487031374408E-4</v>
      </c>
      <c r="H31" s="2">
        <v>5.8759576890066653E-2</v>
      </c>
      <c r="I31" s="2">
        <v>0</v>
      </c>
      <c r="J31" s="2">
        <v>5.3316464847277534E-3</v>
      </c>
      <c r="K31" s="2">
        <v>5.1945108187508048E-4</v>
      </c>
      <c r="L31" s="2">
        <v>0</v>
      </c>
      <c r="M31" s="2">
        <v>0</v>
      </c>
      <c r="N31" s="2">
        <v>0.3008078793680663</v>
      </c>
      <c r="O31" s="2">
        <v>0.22662352751910034</v>
      </c>
      <c r="P31" s="2">
        <v>2.4930419849599907E-2</v>
      </c>
      <c r="Q31" s="2">
        <v>7.9725410431476379E-3</v>
      </c>
      <c r="R31" s="2">
        <v>0.14950156137406206</v>
      </c>
      <c r="S31" s="2">
        <v>2.5293176636623397E-2</v>
      </c>
      <c r="T31" s="2">
        <v>2.9373290522094343E-2</v>
      </c>
      <c r="U31" s="2">
        <v>0.30569204510193931</v>
      </c>
      <c r="V31" s="2">
        <v>5.3822117900296097E-4</v>
      </c>
      <c r="W31" s="2">
        <v>3.1946160582531379E-2</v>
      </c>
      <c r="X31" s="2">
        <v>7.5991851984833565E-4</v>
      </c>
      <c r="Y31" s="2">
        <v>0</v>
      </c>
      <c r="Z31" s="2">
        <v>3.0700071268006325E-3</v>
      </c>
      <c r="AA31" s="2">
        <v>4.095093958891087E-2</v>
      </c>
      <c r="AB31" s="2">
        <v>0</v>
      </c>
      <c r="AC31" s="2">
        <v>0</v>
      </c>
      <c r="AD31" s="2">
        <v>2.2299385174097874E-4</v>
      </c>
      <c r="AE31" s="2">
        <v>4.0035000659311452E-3</v>
      </c>
      <c r="AF31" s="2">
        <v>0</v>
      </c>
      <c r="AG31" s="2">
        <v>2.4843486037993722E-5</v>
      </c>
      <c r="AH31" s="2">
        <v>1.4131211698693982E-2</v>
      </c>
      <c r="AI31" s="2">
        <v>3.5781922828692761E-2</v>
      </c>
      <c r="AJ31" s="2">
        <v>1.0364842454397925E-3</v>
      </c>
      <c r="AK31" s="2">
        <v>7.372072853428828E-3</v>
      </c>
      <c r="AL31" s="2">
        <v>9.3872336918423935E-2</v>
      </c>
      <c r="AM31" s="2">
        <v>5.9355918991871641E-2</v>
      </c>
      <c r="AN31" s="2">
        <v>0</v>
      </c>
      <c r="AO31" s="2">
        <v>9.6260568904817823E-2</v>
      </c>
      <c r="AP31" s="2">
        <v>9.5919641927789831E-2</v>
      </c>
      <c r="AQ31" s="2">
        <v>4.4258851770446805E-2</v>
      </c>
      <c r="AR31" s="2">
        <v>1.2052885551698343E-2</v>
      </c>
      <c r="AS31" s="2">
        <v>1.5534556968292071E-2</v>
      </c>
      <c r="AT31" s="2">
        <v>0</v>
      </c>
      <c r="AU31" s="2">
        <v>3.5465456992197442E-2</v>
      </c>
      <c r="AV31" s="2">
        <v>1.0595714622104689E-3</v>
      </c>
      <c r="AW31" s="2">
        <v>0</v>
      </c>
      <c r="AX31" s="2">
        <v>1.4050864128147569E-4</v>
      </c>
      <c r="AY31" s="2">
        <v>6.1166429587488497E-3</v>
      </c>
      <c r="AZ31" s="2">
        <v>2.7671827088503699E-3</v>
      </c>
      <c r="BA31" s="2">
        <v>1.9402405898378037E-4</v>
      </c>
      <c r="BB31" s="2">
        <v>5.223295899708779E-4</v>
      </c>
      <c r="BC31" s="2">
        <v>1.5280006112055892E-4</v>
      </c>
      <c r="BD31" s="2">
        <v>2.2091310751140843E-4</v>
      </c>
      <c r="BE31" s="2">
        <v>1.0514018691597484E-2</v>
      </c>
      <c r="BF31" s="2">
        <v>0</v>
      </c>
      <c r="BG31" s="2">
        <v>9.1426671653628859E-4</v>
      </c>
      <c r="BH31" s="2">
        <v>0</v>
      </c>
      <c r="BI31" s="2">
        <v>0</v>
      </c>
      <c r="BJ31" s="2">
        <v>0</v>
      </c>
      <c r="BK31" s="2">
        <v>0</v>
      </c>
      <c r="BL31" s="2">
        <v>1.0962400602137238E-2</v>
      </c>
      <c r="BM31" s="2">
        <v>9.5774524414845835E-3</v>
      </c>
      <c r="BN31" s="2">
        <v>9.140650144827735E-3</v>
      </c>
      <c r="BO31" s="2">
        <v>0</v>
      </c>
      <c r="BP31" s="2">
        <v>2.6758409785955862E-3</v>
      </c>
      <c r="BQ31" s="2">
        <v>6.5725884399847855E-3</v>
      </c>
      <c r="BR31" s="2">
        <v>0</v>
      </c>
      <c r="BS31" s="2">
        <v>2.559313827209345E-3</v>
      </c>
      <c r="BT31" s="2">
        <v>0</v>
      </c>
      <c r="BU31" s="2">
        <v>7.8431372548976325E-3</v>
      </c>
      <c r="BV31" s="2">
        <v>8.6271482734392672E-3</v>
      </c>
      <c r="BW31" s="2">
        <v>1.1169513797659935E-2</v>
      </c>
      <c r="BX31" s="2">
        <v>1.0786015373209718E-2</v>
      </c>
      <c r="BY31" s="2">
        <v>5.5147058823607539E-3</v>
      </c>
      <c r="BZ31" s="2">
        <v>7.4160543843997187E-3</v>
      </c>
      <c r="CA31" s="2">
        <v>9.122807017540523E-3</v>
      </c>
      <c r="CB31" s="2">
        <v>0</v>
      </c>
      <c r="CC31" s="2">
        <v>0</v>
      </c>
      <c r="CD31" s="2">
        <v>3.0303956010420807E-2</v>
      </c>
      <c r="CE31" s="2">
        <v>3.6627505183124496E-3</v>
      </c>
      <c r="CF31" s="2">
        <v>0</v>
      </c>
      <c r="CG31" s="2">
        <v>4.778818211172816E-3</v>
      </c>
      <c r="CH31" s="2">
        <v>9.5616169377213452E-3</v>
      </c>
      <c r="CI31" s="2">
        <v>0</v>
      </c>
      <c r="CJ31" s="2">
        <v>9.0390104662147388E-3</v>
      </c>
      <c r="CK31" s="2">
        <v>2.472527472532373E-3</v>
      </c>
      <c r="CL31" s="2">
        <v>0</v>
      </c>
      <c r="CM31" s="2">
        <v>4.4886181468428059E-3</v>
      </c>
      <c r="CN31" s="2">
        <v>5.5024616275669109E-3</v>
      </c>
      <c r="CO31" s="2">
        <v>2.7649769585216585E-3</v>
      </c>
      <c r="CP31" s="2">
        <v>1.5050167224097096E-3</v>
      </c>
      <c r="CQ31" s="2">
        <v>2.062993259292802E-3</v>
      </c>
      <c r="CR31" s="2">
        <v>0</v>
      </c>
      <c r="CS31" s="2">
        <v>0</v>
      </c>
      <c r="CT31" s="2">
        <v>1.7082336863718432E-4</v>
      </c>
      <c r="CU31" s="2">
        <v>5.3581500281938655E-3</v>
      </c>
      <c r="CV31" s="2">
        <v>1.3283926448988356E-3</v>
      </c>
      <c r="CW31" s="2">
        <v>1.613481534597671E-3</v>
      </c>
      <c r="CX31" s="2">
        <v>3.1075990926015939E-3</v>
      </c>
      <c r="CY31" s="2">
        <v>1.2896519864465487E-3</v>
      </c>
      <c r="CZ31" s="2">
        <v>6.3504663623727958E-3</v>
      </c>
      <c r="DA31" s="2">
        <v>6.9841269841201085E-3</v>
      </c>
      <c r="DB31" s="2">
        <v>3.4129692832765199E-3</v>
      </c>
      <c r="DC31" s="2">
        <v>1.2030075187933901E-3</v>
      </c>
      <c r="DD31" s="2">
        <v>2.4529844644312982E-3</v>
      </c>
      <c r="DE31" s="2">
        <v>4.6792138920641029E-3</v>
      </c>
      <c r="DF31" s="2">
        <v>0</v>
      </c>
      <c r="DG31" s="2">
        <v>1.0086746015733907E-3</v>
      </c>
      <c r="DH31" s="2">
        <v>5.0287356321766378E-3</v>
      </c>
      <c r="DI31" s="2">
        <v>6.3146816348031804E-3</v>
      </c>
      <c r="DJ31" s="2">
        <v>1.3815971262796046E-3</v>
      </c>
      <c r="DK31" s="2">
        <v>5.810882197567954E-3</v>
      </c>
      <c r="DL31" s="2">
        <v>1.6386726751300654E-3</v>
      </c>
      <c r="DN31" s="2">
        <v>6.5770597198702308E-3</v>
      </c>
      <c r="DO31" s="2">
        <v>6.2403495818115599E-3</v>
      </c>
      <c r="DP31" s="2">
        <v>2.1687991280275273E-3</v>
      </c>
      <c r="DQ31" s="2">
        <v>6.30386958107169E-3</v>
      </c>
      <c r="DR31" s="2">
        <v>1.6436108637078212E-3</v>
      </c>
      <c r="DS31" s="2">
        <v>0.10701944414146333</v>
      </c>
      <c r="DT31" s="2">
        <v>4.4591068399260983E-2</v>
      </c>
      <c r="DU31" s="2">
        <v>3.0594769904985844E-3</v>
      </c>
      <c r="DV31" s="2">
        <v>5.9818679616374538E-3</v>
      </c>
      <c r="DW31" s="2">
        <v>3.7434860373611418E-3</v>
      </c>
      <c r="DX31" s="2">
        <v>1.1081433427127559E-2</v>
      </c>
      <c r="DY31" s="2">
        <v>1.7000004653496503E-2</v>
      </c>
      <c r="DZ31" s="2">
        <v>3.0828098061934568E-3</v>
      </c>
      <c r="EA31" s="2">
        <v>4.2520189109771251E-3</v>
      </c>
      <c r="EB31" s="2">
        <v>2.9437173329925417E-3</v>
      </c>
      <c r="ED31" s="2">
        <f t="shared" si="0"/>
        <v>4.5867377748977662E-3</v>
      </c>
      <c r="EE31" s="2">
        <f t="shared" si="1"/>
        <v>3.2879068706044304E-2</v>
      </c>
      <c r="EF31" s="2">
        <f t="shared" si="2"/>
        <v>7.6719968261574371E-3</v>
      </c>
      <c r="EG31" s="5"/>
    </row>
    <row r="32" spans="1:137" x14ac:dyDescent="0.35">
      <c r="A32" s="5" t="s">
        <v>23</v>
      </c>
      <c r="B32" s="2">
        <v>0</v>
      </c>
      <c r="C32" s="2">
        <v>0.10398604299896493</v>
      </c>
      <c r="D32" s="2">
        <v>8.8276722256341329E-3</v>
      </c>
      <c r="E32" s="2">
        <v>9.4921069291580534E-2</v>
      </c>
      <c r="F32" s="2">
        <v>9.8967906121933992E-3</v>
      </c>
      <c r="G32" s="2">
        <v>0.52345968402785503</v>
      </c>
      <c r="H32" s="2">
        <v>0</v>
      </c>
      <c r="I32" s="2">
        <v>4.3358064363679377E-3</v>
      </c>
      <c r="J32" s="2">
        <v>0.12088830652423099</v>
      </c>
      <c r="K32" s="2">
        <v>0.49508410385207668</v>
      </c>
      <c r="L32" s="2">
        <v>6.3990009838783252E-2</v>
      </c>
      <c r="M32" s="2">
        <v>9.2242863382932007E-3</v>
      </c>
      <c r="N32" s="2">
        <v>8.0035001322717639E-2</v>
      </c>
      <c r="O32" s="2">
        <v>0.13113347514405807</v>
      </c>
      <c r="P32" s="2">
        <v>4.2858411796048226E-2</v>
      </c>
      <c r="Q32" s="2">
        <v>4.7254104314985994E-2</v>
      </c>
      <c r="R32" s="2">
        <v>0.20298862999408426</v>
      </c>
      <c r="S32" s="2">
        <v>0.11016639584810191</v>
      </c>
      <c r="T32" s="2">
        <v>0.1376501367579735</v>
      </c>
      <c r="U32" s="2">
        <v>0.40827040446891893</v>
      </c>
      <c r="V32" s="2">
        <v>6.7128141492368201E-3</v>
      </c>
      <c r="W32" s="2">
        <v>4.6857567869027582E-2</v>
      </c>
      <c r="X32" s="2">
        <v>7.8102736762134504E-4</v>
      </c>
      <c r="Y32" s="2">
        <v>5.4377463735407246E-3</v>
      </c>
      <c r="Z32" s="2">
        <v>0.11553642892402381</v>
      </c>
      <c r="AA32" s="2">
        <v>8.2595535376521936E-2</v>
      </c>
      <c r="AB32" s="2">
        <v>1.5652881695506161E-5</v>
      </c>
      <c r="AC32" s="2">
        <v>0</v>
      </c>
      <c r="AD32" s="2">
        <v>9.5568793603290888E-5</v>
      </c>
      <c r="AE32" s="2">
        <v>4.0993922830711727E-3</v>
      </c>
      <c r="AF32" s="2">
        <v>0</v>
      </c>
      <c r="AG32" s="2">
        <v>1.2421743018996861E-5</v>
      </c>
      <c r="AH32" s="2">
        <v>3.0277820090687104E-2</v>
      </c>
      <c r="AI32" s="2">
        <v>7.0675116645685706E-3</v>
      </c>
      <c r="AJ32" s="2">
        <v>6.9935410665985989E-3</v>
      </c>
      <c r="AK32" s="2">
        <v>2.9328525128995337E-3</v>
      </c>
      <c r="AL32" s="2">
        <v>1.1813024546335964E-3</v>
      </c>
      <c r="AM32" s="2">
        <v>0.10504207745694981</v>
      </c>
      <c r="AN32" s="2">
        <v>1.9735348970294325E-5</v>
      </c>
      <c r="AO32" s="2">
        <v>1.5689920678760047E-3</v>
      </c>
      <c r="AP32" s="2">
        <v>5.4734395059165674E-3</v>
      </c>
      <c r="AQ32" s="2">
        <v>0.12990931519613738</v>
      </c>
      <c r="AR32" s="2">
        <v>0.79633436478889053</v>
      </c>
      <c r="AS32" s="2">
        <v>0.56049736967971386</v>
      </c>
      <c r="AT32" s="2">
        <v>0.72925689359692758</v>
      </c>
      <c r="AU32" s="2">
        <v>5.7278666464095865E-2</v>
      </c>
      <c r="AV32" s="2">
        <v>6.2396986107860928E-3</v>
      </c>
      <c r="AW32" s="2">
        <v>4.4132967137053031E-2</v>
      </c>
      <c r="AX32" s="2">
        <v>4.2152592384442703E-3</v>
      </c>
      <c r="AY32" s="2">
        <v>2.7738264580383167E-2</v>
      </c>
      <c r="AZ32" s="2">
        <v>3.3280981228072062E-2</v>
      </c>
      <c r="BA32" s="2">
        <v>1.8432285603439125E-3</v>
      </c>
      <c r="BB32" s="2">
        <v>1.5669887699086328E-3</v>
      </c>
      <c r="BC32" s="2">
        <v>3.1324012529599567E-3</v>
      </c>
      <c r="BD32" s="2">
        <v>1.6200294550809944E-3</v>
      </c>
      <c r="BE32" s="2">
        <v>0.14661214953308266</v>
      </c>
      <c r="BF32" s="2">
        <v>0.11366006256549584</v>
      </c>
      <c r="BG32" s="2">
        <v>0.14083863192449106</v>
      </c>
      <c r="BH32" s="2">
        <v>0.17794143587909214</v>
      </c>
      <c r="BI32" s="2">
        <v>0</v>
      </c>
      <c r="BJ32" s="2">
        <v>0.62437801843983654</v>
      </c>
      <c r="BK32" s="2">
        <v>0.12960940781162861</v>
      </c>
      <c r="BL32" s="2">
        <v>0.170457148466959</v>
      </c>
      <c r="BM32" s="2">
        <v>0.2665906899269278</v>
      </c>
      <c r="BN32" s="2">
        <v>0.14019954940496526</v>
      </c>
      <c r="BO32" s="2">
        <v>8.5596270243744998E-2</v>
      </c>
      <c r="BP32" s="2">
        <v>0.10779816513780224</v>
      </c>
      <c r="BQ32" s="2">
        <v>0.24627875507417929</v>
      </c>
      <c r="BR32" s="2">
        <v>3.2461240310108891E-3</v>
      </c>
      <c r="BS32" s="2">
        <v>2.2411288649096434E-2</v>
      </c>
      <c r="BT32" s="2">
        <v>0.1340341655721394</v>
      </c>
      <c r="BU32" s="2">
        <v>0.21447963800903924</v>
      </c>
      <c r="BV32" s="2">
        <v>0.12171089972094276</v>
      </c>
      <c r="BW32" s="2">
        <v>0.14224704336360672</v>
      </c>
      <c r="BX32" s="2">
        <v>0.16935283907735471</v>
      </c>
      <c r="BY32" s="2">
        <v>0.22095588235314556</v>
      </c>
      <c r="BZ32" s="2">
        <v>0.16535054590420956</v>
      </c>
      <c r="CA32" s="2">
        <v>0.11438596491200655</v>
      </c>
      <c r="CB32" s="2">
        <v>0.18028279654334986</v>
      </c>
      <c r="CC32" s="2">
        <v>8.1739414745761197E-5</v>
      </c>
      <c r="CD32" s="2">
        <v>9.2500381854284677E-2</v>
      </c>
      <c r="CE32" s="2">
        <v>0.10131306150645136</v>
      </c>
      <c r="CF32" s="2">
        <v>2.2251891410791767E-4</v>
      </c>
      <c r="CG32" s="2">
        <v>0.11947045527881919</v>
      </c>
      <c r="CH32" s="2">
        <v>5.3826781064585001E-2</v>
      </c>
      <c r="CI32" s="2">
        <v>0.27937336814599611</v>
      </c>
      <c r="CJ32" s="2">
        <v>0.17959086584234996</v>
      </c>
      <c r="CK32" s="2">
        <v>9.5659340659352929E-2</v>
      </c>
      <c r="CL32" s="2">
        <v>6.4982277560675754E-3</v>
      </c>
      <c r="CM32" s="2">
        <v>7.9192048733649503E-2</v>
      </c>
      <c r="CN32" s="2">
        <v>2.1430640023187994E-2</v>
      </c>
      <c r="CO32" s="2">
        <v>0.11889400921644164</v>
      </c>
      <c r="CP32" s="2">
        <v>5.4013377926389577E-2</v>
      </c>
      <c r="CQ32" s="2">
        <v>8.5542255379388671E-2</v>
      </c>
      <c r="CR32" s="2">
        <v>1.0862480990695778E-3</v>
      </c>
      <c r="CS32" s="2">
        <v>1.235941169200544E-4</v>
      </c>
      <c r="CT32" s="2">
        <v>1.5374103177316575E-3</v>
      </c>
      <c r="CU32" s="2">
        <v>0.2408347433731044</v>
      </c>
      <c r="CV32" s="2">
        <v>0.13857232748416956</v>
      </c>
      <c r="CW32" s="2">
        <v>0.29616349946212972</v>
      </c>
      <c r="CX32" s="2">
        <v>0.10095726070570706</v>
      </c>
      <c r="CY32" s="2">
        <v>0.26414767477689455</v>
      </c>
      <c r="CZ32" s="2">
        <v>0.31454653701143631</v>
      </c>
      <c r="DA32" s="2">
        <v>0.27682539682524482</v>
      </c>
      <c r="DB32" s="2">
        <v>0.32150170648437026</v>
      </c>
      <c r="DC32" s="2">
        <v>0.15969924812007166</v>
      </c>
      <c r="DD32" s="2">
        <v>0.26328699918250059</v>
      </c>
      <c r="DE32" s="2">
        <v>0.11916398045168751</v>
      </c>
      <c r="DF32" s="2">
        <v>0.4104289318759487</v>
      </c>
      <c r="DG32" s="2">
        <v>0.27617510591107564</v>
      </c>
      <c r="DH32" s="2">
        <v>0.3272270114942698</v>
      </c>
      <c r="DI32" s="2">
        <v>0.3332748640590012</v>
      </c>
      <c r="DJ32" s="2">
        <v>0.14340978170774887</v>
      </c>
      <c r="DK32" s="2">
        <v>4.4374009508684371E-2</v>
      </c>
      <c r="DL32" s="2">
        <v>0.20578997678500821</v>
      </c>
      <c r="DN32" s="2">
        <v>0.13613994759689035</v>
      </c>
      <c r="DO32" s="2">
        <v>2.3807056646616254E-2</v>
      </c>
      <c r="DP32" s="2">
        <v>2.7038196836611478E-2</v>
      </c>
      <c r="DQ32" s="2">
        <v>0.14852110641048907</v>
      </c>
      <c r="DR32" s="2">
        <v>0.11829783916415049</v>
      </c>
      <c r="DS32" s="2">
        <v>0.12335708558239651</v>
      </c>
      <c r="DT32" s="2">
        <v>0.10565231320634409</v>
      </c>
      <c r="DU32" s="2">
        <v>0.18492712146631413</v>
      </c>
      <c r="DV32" s="2">
        <v>9.2853674043676046E-2</v>
      </c>
      <c r="DW32" s="2">
        <v>0.28021297814156065</v>
      </c>
      <c r="DX32" s="2">
        <v>1.8117136461961916E-2</v>
      </c>
      <c r="DY32" s="2">
        <v>0.44901097658024575</v>
      </c>
      <c r="DZ32" s="2">
        <v>0.11910768141433081</v>
      </c>
      <c r="EA32" s="2">
        <v>7.3172232657759712E-2</v>
      </c>
      <c r="EB32" s="2">
        <v>0.13119125600048048</v>
      </c>
      <c r="ED32" s="2">
        <f t="shared" si="0"/>
        <v>9.0760829330951531E-2</v>
      </c>
      <c r="EE32" s="2">
        <f t="shared" si="1"/>
        <v>0.15740063448805827</v>
      </c>
      <c r="EF32" s="2">
        <f t="shared" si="2"/>
        <v>0.15811985662295572</v>
      </c>
      <c r="EG32" s="5"/>
    </row>
    <row r="33" spans="1:137" x14ac:dyDescent="0.35">
      <c r="A33" s="5" t="s">
        <v>22</v>
      </c>
      <c r="B33" s="2">
        <v>0</v>
      </c>
      <c r="C33" s="2">
        <v>5.5040796570281436E-2</v>
      </c>
      <c r="D33" s="2">
        <v>1.0752341322305034E-5</v>
      </c>
      <c r="E33" s="2">
        <v>0</v>
      </c>
      <c r="F33" s="2">
        <v>0</v>
      </c>
      <c r="G33" s="2">
        <v>0.46102757608687234</v>
      </c>
      <c r="H33" s="2">
        <v>1.9185756494389112E-4</v>
      </c>
      <c r="I33" s="2">
        <v>0</v>
      </c>
      <c r="J33" s="2">
        <v>1.7644135188897847E-2</v>
      </c>
      <c r="K33" s="2">
        <v>0.47523162796007362</v>
      </c>
      <c r="L33" s="2">
        <v>0</v>
      </c>
      <c r="M33" s="2">
        <v>0</v>
      </c>
      <c r="N33" s="2">
        <v>7.9363464317017487E-4</v>
      </c>
      <c r="O33" s="2">
        <v>8.043901828653562E-4</v>
      </c>
      <c r="P33" s="2">
        <v>1.8801444898491986E-3</v>
      </c>
      <c r="Q33" s="2">
        <v>1.8160685747494615E-5</v>
      </c>
      <c r="R33" s="2">
        <v>1.0208983905804238E-3</v>
      </c>
      <c r="S33" s="2">
        <v>2.2673166307720974E-4</v>
      </c>
      <c r="T33" s="2">
        <v>4.7568081817090844E-4</v>
      </c>
      <c r="U33" s="2">
        <v>1.1120306196297793E-3</v>
      </c>
      <c r="V33" s="2">
        <v>7.4752941528266809E-4</v>
      </c>
      <c r="W33" s="2">
        <v>6.4780047745297117E-4</v>
      </c>
      <c r="X33" s="2">
        <v>4.2217695547118645E-5</v>
      </c>
      <c r="Y33" s="2">
        <v>0</v>
      </c>
      <c r="Z33" s="2">
        <v>0</v>
      </c>
      <c r="AA33" s="2">
        <v>8.828351620632345E-5</v>
      </c>
      <c r="AB33" s="2">
        <v>0</v>
      </c>
      <c r="AC33" s="2">
        <v>0</v>
      </c>
      <c r="AD33" s="2">
        <v>0</v>
      </c>
      <c r="AE33" s="2">
        <v>1.4383832572204114E-4</v>
      </c>
      <c r="AF33" s="2">
        <v>0</v>
      </c>
      <c r="AG33" s="2">
        <v>0</v>
      </c>
      <c r="AH33" s="2">
        <v>2.3434845271390018E-5</v>
      </c>
      <c r="AI33" s="2">
        <v>2.2218225292795508E-3</v>
      </c>
      <c r="AJ33" s="2">
        <v>0</v>
      </c>
      <c r="AK33" s="2">
        <v>2.2823754964196371E-5</v>
      </c>
      <c r="AL33" s="2">
        <v>2.7472150107790612E-4</v>
      </c>
      <c r="AM33" s="2">
        <v>2.0208727283190344E-4</v>
      </c>
      <c r="AN33" s="2">
        <v>0</v>
      </c>
      <c r="AO33" s="2">
        <v>1.5980474765355597E-4</v>
      </c>
      <c r="AP33" s="2">
        <v>3.3829499323448988E-4</v>
      </c>
      <c r="AQ33" s="2">
        <v>3.0006001200231727E-4</v>
      </c>
      <c r="AR33" s="2">
        <v>2.1638932767797025E-5</v>
      </c>
      <c r="AS33" s="2">
        <v>8.245518560655791E-5</v>
      </c>
      <c r="AT33" s="2">
        <v>1.5578750584198455E-5</v>
      </c>
      <c r="AU33" s="2">
        <v>4.3409372083396867E-5</v>
      </c>
      <c r="AV33" s="2">
        <v>2.3546032493543751E-3</v>
      </c>
      <c r="AW33" s="2">
        <v>5.7770622217989632E-3</v>
      </c>
      <c r="AX33" s="2">
        <v>3.9342419558833206E-4</v>
      </c>
      <c r="AY33" s="2">
        <v>2.4182076813644275E-3</v>
      </c>
      <c r="AZ33" s="2">
        <v>0</v>
      </c>
      <c r="BA33" s="2">
        <v>6.7908420644223076E-4</v>
      </c>
      <c r="BB33" s="2">
        <v>0</v>
      </c>
      <c r="BC33" s="2">
        <v>3.8200015279989715E-4</v>
      </c>
      <c r="BD33" s="2">
        <v>0</v>
      </c>
      <c r="BE33" s="2">
        <v>1.26557632399026E-2</v>
      </c>
      <c r="BF33" s="2">
        <v>2.3461939520361746E-3</v>
      </c>
      <c r="BG33" s="2">
        <v>8.311515604879897E-5</v>
      </c>
      <c r="BH33" s="2">
        <v>0</v>
      </c>
      <c r="BI33" s="2">
        <v>0</v>
      </c>
      <c r="BJ33" s="2">
        <v>1.8293575296395211E-5</v>
      </c>
      <c r="BK33" s="2">
        <v>1.1591768164607056E-2</v>
      </c>
      <c r="BL33" s="2">
        <v>3.8613828986595196E-3</v>
      </c>
      <c r="BM33" s="2">
        <v>3.9011133514500326E-3</v>
      </c>
      <c r="BN33" s="2">
        <v>3.7656903765690669E-2</v>
      </c>
      <c r="BO33" s="2">
        <v>0</v>
      </c>
      <c r="BP33" s="2">
        <v>1.7392966360866308E-2</v>
      </c>
      <c r="BQ33" s="2">
        <v>6.3792770152746444E-3</v>
      </c>
      <c r="BR33" s="2">
        <v>0</v>
      </c>
      <c r="BS33" s="2">
        <v>5.5336515183004803E-3</v>
      </c>
      <c r="BT33" s="2">
        <v>7.4463425317632722E-3</v>
      </c>
      <c r="BU33" s="2">
        <v>2.4132730015115861E-3</v>
      </c>
      <c r="BV33" s="2">
        <v>1.8502962744349347E-2</v>
      </c>
      <c r="BW33" s="2">
        <v>2.5952693823918616E-2</v>
      </c>
      <c r="BX33" s="2">
        <v>1.9340441358775586E-2</v>
      </c>
      <c r="BY33" s="2">
        <v>1.0661764705884636E-2</v>
      </c>
      <c r="BZ33" s="2">
        <v>2.300350202566662E-2</v>
      </c>
      <c r="CA33" s="2">
        <v>1.4035087719300803E-2</v>
      </c>
      <c r="CB33" s="2">
        <v>4.3205027494137259E-3</v>
      </c>
      <c r="CC33" s="2">
        <v>0</v>
      </c>
      <c r="CD33" s="2">
        <v>1.4479914464593086E-2</v>
      </c>
      <c r="CE33" s="2">
        <v>1.4512785072532293E-2</v>
      </c>
      <c r="CF33" s="2">
        <v>0</v>
      </c>
      <c r="CG33" s="2">
        <v>9.6867936712957063E-4</v>
      </c>
      <c r="CH33" s="2">
        <v>7.3419558628956905E-3</v>
      </c>
      <c r="CI33" s="2">
        <v>0</v>
      </c>
      <c r="CJ33" s="2">
        <v>5.1141769743050486E-2</v>
      </c>
      <c r="CK33" s="2">
        <v>1.3131868131890129E-2</v>
      </c>
      <c r="CL33" s="2">
        <v>0</v>
      </c>
      <c r="CM33" s="2">
        <v>3.8473869830124054E-3</v>
      </c>
      <c r="CN33" s="2">
        <v>2.4616275702286192E-3</v>
      </c>
      <c r="CO33" s="2">
        <v>2.4577572964694281E-3</v>
      </c>
      <c r="CP33" s="2">
        <v>2.8428093645494514E-3</v>
      </c>
      <c r="CQ33" s="2">
        <v>1.8614915921076915E-2</v>
      </c>
      <c r="CR33" s="2">
        <v>1.5931638786293809E-3</v>
      </c>
      <c r="CS33" s="2">
        <v>0</v>
      </c>
      <c r="CT33" s="2">
        <v>0</v>
      </c>
      <c r="CU33" s="2">
        <v>2.3124647490155387E-2</v>
      </c>
      <c r="CV33" s="2">
        <v>7.9703558693930143E-3</v>
      </c>
      <c r="CW33" s="2">
        <v>1.9899605593404739E-2</v>
      </c>
      <c r="CX33" s="2">
        <v>1.9431760383380105E-2</v>
      </c>
      <c r="CY33" s="2">
        <v>1.0586695411156866E-2</v>
      </c>
      <c r="CZ33" s="2">
        <v>1.865449493941412E-2</v>
      </c>
      <c r="DA33" s="2">
        <v>1.5238095238060146E-2</v>
      </c>
      <c r="DB33" s="2">
        <v>1.9795221842977443E-2</v>
      </c>
      <c r="DC33" s="2">
        <v>1.6541353383434532E-2</v>
      </c>
      <c r="DD33" s="2">
        <v>0.1099754701554187</v>
      </c>
      <c r="DE33" s="2">
        <v>2.0588541125073974E-2</v>
      </c>
      <c r="DF33" s="2">
        <v>0</v>
      </c>
      <c r="DG33" s="2">
        <v>2.4813395198765676E-2</v>
      </c>
      <c r="DH33" s="2">
        <v>2.0114942528766725E-2</v>
      </c>
      <c r="DI33" s="2">
        <v>2.7889843887039047E-2</v>
      </c>
      <c r="DJ33" s="2">
        <v>1.0500138159676929E-2</v>
      </c>
      <c r="DK33" s="2">
        <v>0</v>
      </c>
      <c r="DL33" s="2">
        <v>1.7479175201400698E-2</v>
      </c>
      <c r="DN33" s="2">
        <v>0.10091467457123915</v>
      </c>
      <c r="DO33" s="2">
        <v>2.555566871997546E-5</v>
      </c>
      <c r="DP33" s="2">
        <v>2.4660144947250824E-3</v>
      </c>
      <c r="DQ33" s="2">
        <v>1.3121022217888467E-2</v>
      </c>
      <c r="DR33" s="2">
        <v>1.0406395391174586E-2</v>
      </c>
      <c r="DS33" s="2">
        <v>6.331671493090545E-4</v>
      </c>
      <c r="DT33" s="2">
        <v>3.5412537438117163E-4</v>
      </c>
      <c r="DU33" s="2">
        <v>5.9458770863788646E-3</v>
      </c>
      <c r="DV33" s="2">
        <v>1.0157697264209125E-2</v>
      </c>
      <c r="DW33" s="2">
        <v>2.7361135829895033E-2</v>
      </c>
      <c r="DX33" s="2">
        <v>4.791825294275859E-4</v>
      </c>
      <c r="DY33" s="2">
        <v>4.714776942471774E-5</v>
      </c>
      <c r="DZ33" s="2">
        <v>7.9240811253803185E-3</v>
      </c>
      <c r="EA33" s="2">
        <v>2.9222572832368174E-3</v>
      </c>
      <c r="EB33" s="2">
        <v>9.3264377870258749E-3</v>
      </c>
      <c r="ED33" s="2">
        <f t="shared" si="0"/>
        <v>2.5386732468749451E-2</v>
      </c>
      <c r="EE33" s="2">
        <f t="shared" si="1"/>
        <v>8.8904005408346511E-3</v>
      </c>
      <c r="EF33" s="2">
        <f t="shared" si="2"/>
        <v>4.1398212988990627E-3</v>
      </c>
      <c r="EG33" s="5"/>
    </row>
    <row r="34" spans="1:137" x14ac:dyDescent="0.35">
      <c r="A34" s="5" t="s">
        <v>183</v>
      </c>
      <c r="B34" s="2">
        <v>0</v>
      </c>
      <c r="C34" s="2">
        <v>4.5743220960984572E-4</v>
      </c>
      <c r="D34" s="2">
        <v>0</v>
      </c>
      <c r="E34" s="2">
        <v>1.0210958400597904E-5</v>
      </c>
      <c r="F34" s="2">
        <v>7.8545957239626978E-6</v>
      </c>
      <c r="G34" s="2">
        <v>4.2307472414388281E-3</v>
      </c>
      <c r="H34" s="2">
        <v>7.674302597745644E-5</v>
      </c>
      <c r="I34" s="2">
        <v>0</v>
      </c>
      <c r="J34" s="2">
        <v>1.2877281764003018E-3</v>
      </c>
      <c r="K34" s="2">
        <v>2.0778043275003219E-3</v>
      </c>
      <c r="L34" s="2">
        <v>1.8920759857695047E-5</v>
      </c>
      <c r="M34" s="2">
        <v>1.0277756365803566E-4</v>
      </c>
      <c r="N34" s="2">
        <v>6.5525732077114443E-3</v>
      </c>
      <c r="O34" s="2">
        <v>6.2563680889527698E-4</v>
      </c>
      <c r="P34" s="2">
        <v>1.6284716053778086E-4</v>
      </c>
      <c r="Q34" s="2">
        <v>7.2642742989978461E-5</v>
      </c>
      <c r="R34" s="2">
        <v>2.1719112819309017E-3</v>
      </c>
      <c r="S34" s="2">
        <v>1.410774792481305E-3</v>
      </c>
      <c r="T34" s="2">
        <v>4.4595076703491412E-4</v>
      </c>
      <c r="U34" s="2">
        <v>3.0438605565293955E-2</v>
      </c>
      <c r="V34" s="2">
        <v>1.0465411813935352E-4</v>
      </c>
      <c r="W34" s="2">
        <v>2.3992610276039674E-5</v>
      </c>
      <c r="X34" s="2">
        <v>7.3880967207432639E-5</v>
      </c>
      <c r="Y34" s="2">
        <v>0</v>
      </c>
      <c r="Z34" s="2">
        <v>2.741077791790565E-5</v>
      </c>
      <c r="AA34" s="2">
        <v>8.828351620632345E-5</v>
      </c>
      <c r="AB34" s="2">
        <v>0</v>
      </c>
      <c r="AC34" s="2">
        <v>0</v>
      </c>
      <c r="AD34" s="2">
        <v>0</v>
      </c>
      <c r="AE34" s="2">
        <v>4.7946108574013717E-5</v>
      </c>
      <c r="AF34" s="2">
        <v>0</v>
      </c>
      <c r="AG34" s="2">
        <v>0</v>
      </c>
      <c r="AH34" s="2">
        <v>1.6404391689993011E-4</v>
      </c>
      <c r="AI34" s="2">
        <v>5.2900536411389298E-5</v>
      </c>
      <c r="AJ34" s="2">
        <v>1.0910360478297815E-5</v>
      </c>
      <c r="AK34" s="2">
        <v>1.1411877482098186E-5</v>
      </c>
      <c r="AL34" s="2">
        <v>1.3736075053895306E-4</v>
      </c>
      <c r="AM34" s="2">
        <v>5.7739220809172411E-4</v>
      </c>
      <c r="AN34" s="2">
        <v>0</v>
      </c>
      <c r="AO34" s="2">
        <v>1.452770433217782E-5</v>
      </c>
      <c r="AP34" s="2">
        <v>1.0409076714853534E-4</v>
      </c>
      <c r="AQ34" s="2">
        <v>5.0010002000452892E-4</v>
      </c>
      <c r="AR34" s="2">
        <v>1.2983359660698218E-4</v>
      </c>
      <c r="AS34" s="2">
        <v>3.2982074242583162E-4</v>
      </c>
      <c r="AT34" s="2">
        <v>6.2315002336793819E-5</v>
      </c>
      <c r="AU34" s="2">
        <v>2.9301326156297886E-4</v>
      </c>
      <c r="AV34" s="2">
        <v>1.1773016246771876E-4</v>
      </c>
      <c r="AW34" s="2">
        <v>3.6935315844300034E-3</v>
      </c>
      <c r="AX34" s="2">
        <v>0</v>
      </c>
      <c r="AY34" s="2">
        <v>4.2674253200566389E-4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3.8940809968846099E-4</v>
      </c>
      <c r="BF34" s="2">
        <v>0</v>
      </c>
      <c r="BG34" s="2">
        <v>7.4803640443869065E-4</v>
      </c>
      <c r="BH34" s="2">
        <v>1.1024872111505709E-4</v>
      </c>
      <c r="BI34" s="2">
        <v>0</v>
      </c>
      <c r="BJ34" s="2">
        <v>1.6464217766695691E-4</v>
      </c>
      <c r="BK34" s="2">
        <v>9.2398152037025515E-3</v>
      </c>
      <c r="BL34" s="2">
        <v>3.5341470597861553E-3</v>
      </c>
      <c r="BM34" s="2">
        <v>8.1090558429122337E-4</v>
      </c>
      <c r="BN34" s="2">
        <v>3.862246540069043E-4</v>
      </c>
      <c r="BO34" s="2">
        <v>4.0896450188121498E-5</v>
      </c>
      <c r="BP34" s="2">
        <v>5.7339449541305408E-4</v>
      </c>
      <c r="BQ34" s="2">
        <v>1.9331142470514076E-4</v>
      </c>
      <c r="BR34" s="2">
        <v>0</v>
      </c>
      <c r="BS34" s="2">
        <v>3.4585321989415515E-4</v>
      </c>
      <c r="BT34" s="2">
        <v>3.5041611914156546E-3</v>
      </c>
      <c r="BU34" s="2">
        <v>3.0165912518844746E-4</v>
      </c>
      <c r="BV34" s="2">
        <v>1.6119145458214066E-3</v>
      </c>
      <c r="BW34" s="2">
        <v>7.2273324572975943E-3</v>
      </c>
      <c r="BX34" s="2">
        <v>1.6117034465679839E-3</v>
      </c>
      <c r="BY34" s="2">
        <v>0</v>
      </c>
      <c r="BZ34" s="2">
        <v>1.0986747236173802E-3</v>
      </c>
      <c r="CA34" s="2">
        <v>3.508771929820201E-4</v>
      </c>
      <c r="CB34" s="2">
        <v>3.9277297721915678E-4</v>
      </c>
      <c r="CC34" s="2">
        <v>0</v>
      </c>
      <c r="CD34" s="2">
        <v>1.0386436535792948E-3</v>
      </c>
      <c r="CE34" s="2">
        <v>1.3130615065657858E-3</v>
      </c>
      <c r="CF34" s="2">
        <v>0</v>
      </c>
      <c r="CG34" s="2">
        <v>0</v>
      </c>
      <c r="CH34" s="2">
        <v>1.3232594869174218E-3</v>
      </c>
      <c r="CI34" s="2">
        <v>0</v>
      </c>
      <c r="CJ34" s="2">
        <v>1.6650808753535023E-3</v>
      </c>
      <c r="CK34" s="2">
        <v>5.0000000000038642E-3</v>
      </c>
      <c r="CL34" s="2">
        <v>0</v>
      </c>
      <c r="CM34" s="2">
        <v>3.2061558191720041E-4</v>
      </c>
      <c r="CN34" s="2">
        <v>0</v>
      </c>
      <c r="CO34" s="2">
        <v>3.0721966205842058E-4</v>
      </c>
      <c r="CP34" s="2">
        <v>0</v>
      </c>
      <c r="CQ34" s="2">
        <v>1.1754263919164772E-3</v>
      </c>
      <c r="CR34" s="2">
        <v>0</v>
      </c>
      <c r="CS34" s="2">
        <v>0</v>
      </c>
      <c r="CT34" s="2">
        <v>0</v>
      </c>
      <c r="CU34" s="2">
        <v>1.6920473773281905E-3</v>
      </c>
      <c r="CV34" s="2">
        <v>4.1949241417905573E-4</v>
      </c>
      <c r="CW34" s="2">
        <v>1.1354129317520576E-3</v>
      </c>
      <c r="CX34" s="2">
        <v>8.149999203622588E-4</v>
      </c>
      <c r="CY34" s="2">
        <v>1.3089005235582909E-3</v>
      </c>
      <c r="CZ34" s="2">
        <v>9.9226036912081227E-4</v>
      </c>
      <c r="DA34" s="2">
        <v>6.3492063492000977E-4</v>
      </c>
      <c r="DB34" s="2">
        <v>6.8259385665530399E-4</v>
      </c>
      <c r="DC34" s="2">
        <v>6.0150375939872866E-4</v>
      </c>
      <c r="DD34" s="2">
        <v>8.1766148814343064E-4</v>
      </c>
      <c r="DE34" s="2">
        <v>1.0398253093430909E-3</v>
      </c>
      <c r="DF34" s="2">
        <v>2.102607232969737E-4</v>
      </c>
      <c r="DG34" s="2">
        <v>1.6138793625174251E-3</v>
      </c>
      <c r="DH34" s="2">
        <v>7.1839080459680581E-4</v>
      </c>
      <c r="DI34" s="2">
        <v>1.0524469391305297E-3</v>
      </c>
      <c r="DJ34" s="2">
        <v>5.526388505108404E-4</v>
      </c>
      <c r="DK34" s="2">
        <v>1.5847860538794418E-3</v>
      </c>
      <c r="DL34" s="2">
        <v>1.3655605626100547E-3</v>
      </c>
      <c r="DN34" s="2">
        <v>8.1485205350513156E-4</v>
      </c>
      <c r="DO34" s="2">
        <v>3.2768431959817289E-5</v>
      </c>
      <c r="DP34" s="2">
        <v>4.6274123785918479E-4</v>
      </c>
      <c r="DQ34" s="2">
        <v>1.6444948880003792E-3</v>
      </c>
      <c r="DR34" s="2">
        <v>6.5462795590963299E-4</v>
      </c>
      <c r="DS34" s="2">
        <v>4.2002640650391282E-3</v>
      </c>
      <c r="DT34" s="2">
        <v>1.5385278210946869E-4</v>
      </c>
      <c r="DU34" s="2">
        <v>1.5034916255195663E-3</v>
      </c>
      <c r="DV34" s="2">
        <v>1.0340045522419868E-3</v>
      </c>
      <c r="DW34" s="2">
        <v>8.3637432471231105E-4</v>
      </c>
      <c r="DX34" s="2">
        <v>6.7509231874275267E-5</v>
      </c>
      <c r="DY34" s="2">
        <v>2.2838300210853475E-4</v>
      </c>
      <c r="DZ34" s="2">
        <v>2.5556864003939829E-4</v>
      </c>
      <c r="EA34" s="2">
        <v>2.092784146585403E-4</v>
      </c>
      <c r="EB34" s="2">
        <v>1.1676618223334457E-3</v>
      </c>
      <c r="ED34" s="2">
        <f t="shared" si="0"/>
        <v>7.2189691344682911E-4</v>
      </c>
      <c r="EE34" s="2">
        <f t="shared" si="1"/>
        <v>1.5455974699244922E-3</v>
      </c>
      <c r="EF34" s="2">
        <f t="shared" si="2"/>
        <v>3.8568022220283882E-4</v>
      </c>
      <c r="EG34" s="5"/>
    </row>
    <row r="35" spans="1:137" x14ac:dyDescent="0.35">
      <c r="A35" s="5" t="s">
        <v>21</v>
      </c>
      <c r="B35" s="2">
        <v>0.8583193350641638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6.3952521647863713E-5</v>
      </c>
      <c r="I35" s="2">
        <v>0.85444922262659362</v>
      </c>
      <c r="J35" s="2">
        <v>4.1591360925332457E-2</v>
      </c>
      <c r="K35" s="2">
        <v>1.5120748765102342E-2</v>
      </c>
      <c r="L35" s="2">
        <v>0</v>
      </c>
      <c r="M35" s="2">
        <v>0</v>
      </c>
      <c r="N35" s="2">
        <v>0</v>
      </c>
      <c r="O35" s="2">
        <v>1.7875337397007916E-5</v>
      </c>
      <c r="P35" s="2">
        <v>4.4412861964803856E-5</v>
      </c>
      <c r="Q35" s="2">
        <v>0</v>
      </c>
      <c r="R35" s="2">
        <v>3.0026423252512465E-5</v>
      </c>
      <c r="S35" s="2">
        <v>0</v>
      </c>
      <c r="T35" s="2">
        <v>3.5378760851493191E-3</v>
      </c>
      <c r="U35" s="2">
        <v>0</v>
      </c>
      <c r="V35" s="2">
        <v>1.4950588305693365E-5</v>
      </c>
      <c r="W35" s="2">
        <v>1.0796674624182852E-4</v>
      </c>
      <c r="X35" s="2">
        <v>1.1609866275405128E-4</v>
      </c>
      <c r="Y35" s="2">
        <v>0.71962107165709577</v>
      </c>
      <c r="Z35" s="2">
        <v>0.14942985581903082</v>
      </c>
      <c r="AA35" s="2">
        <v>1.2611930886603349E-5</v>
      </c>
      <c r="AB35" s="2">
        <v>0</v>
      </c>
      <c r="AC35" s="2">
        <v>1.0391121825502571E-5</v>
      </c>
      <c r="AD35" s="2">
        <v>0</v>
      </c>
      <c r="AE35" s="2">
        <v>5.9573039903117039E-3</v>
      </c>
      <c r="AF35" s="2">
        <v>0.34578048234348502</v>
      </c>
      <c r="AG35" s="2">
        <v>4.9686972075887441E-5</v>
      </c>
      <c r="AH35" s="2">
        <v>2.3434845271390018E-5</v>
      </c>
      <c r="AI35" s="2">
        <v>0</v>
      </c>
      <c r="AJ35" s="2">
        <v>2.182072095659563E-5</v>
      </c>
      <c r="AK35" s="2">
        <v>8.5691788012986367E-2</v>
      </c>
      <c r="AL35" s="2">
        <v>4.1208225161685923E-5</v>
      </c>
      <c r="AM35" s="2">
        <v>0</v>
      </c>
      <c r="AN35" s="2">
        <v>0</v>
      </c>
      <c r="AO35" s="2">
        <v>1.452770433217782E-5</v>
      </c>
      <c r="AP35" s="2">
        <v>2.6022691787283839E-5</v>
      </c>
      <c r="AQ35" s="2">
        <v>0</v>
      </c>
      <c r="AR35" s="2">
        <v>1.0819466383898512E-5</v>
      </c>
      <c r="AS35" s="2">
        <v>0</v>
      </c>
      <c r="AT35" s="2">
        <v>0</v>
      </c>
      <c r="AU35" s="2">
        <v>3.2557029062597652E-5</v>
      </c>
      <c r="AV35" s="2">
        <v>2.1191429244209379E-3</v>
      </c>
      <c r="AW35" s="2">
        <v>8.9497111468892498E-2</v>
      </c>
      <c r="AX35" s="2">
        <v>6.182380216380927E-4</v>
      </c>
      <c r="AY35" s="2">
        <v>1.0384068278825513E-2</v>
      </c>
      <c r="AZ35" s="2">
        <v>8.9746466232892442E-3</v>
      </c>
      <c r="BA35" s="2">
        <v>5.8207217695034055E-4</v>
      </c>
      <c r="BB35" s="2">
        <v>9.1407678244903644E-4</v>
      </c>
      <c r="BC35" s="2">
        <v>6.8760027504001487E-4</v>
      </c>
      <c r="BD35" s="2">
        <v>6.9955817378479306E-4</v>
      </c>
      <c r="BE35" s="2">
        <v>2.3753894080983065E-2</v>
      </c>
      <c r="BF35" s="2">
        <v>1.1991657977060364E-2</v>
      </c>
      <c r="BG35" s="2">
        <v>2.1028134480288625E-2</v>
      </c>
      <c r="BH35" s="2">
        <v>0</v>
      </c>
      <c r="BI35" s="2">
        <v>0</v>
      </c>
      <c r="BJ35" s="2">
        <v>0</v>
      </c>
      <c r="BK35" s="2">
        <v>7.5514489710262866E-2</v>
      </c>
      <c r="BL35" s="2">
        <v>1.243496187702722E-3</v>
      </c>
      <c r="BM35" s="2">
        <v>1.2558078372898114E-2</v>
      </c>
      <c r="BN35" s="2">
        <v>9.6041197296376196E-2</v>
      </c>
      <c r="BO35" s="2">
        <v>0</v>
      </c>
      <c r="BP35" s="2">
        <v>1.012996941896829E-2</v>
      </c>
      <c r="BQ35" s="2">
        <v>2.0297699594014781E-2</v>
      </c>
      <c r="BR35" s="2">
        <v>0</v>
      </c>
      <c r="BS35" s="2">
        <v>1.4940859099364276E-2</v>
      </c>
      <c r="BT35" s="2">
        <v>0.11848445028462416</v>
      </c>
      <c r="BU35" s="2">
        <v>4.8265460030131567E-3</v>
      </c>
      <c r="BV35" s="2">
        <v>3.3645878266388103E-2</v>
      </c>
      <c r="BW35" s="2">
        <v>2.5952693823918616E-2</v>
      </c>
      <c r="BX35" s="2">
        <v>2.8638730473556067E-2</v>
      </c>
      <c r="BY35" s="2">
        <v>3.2720588235287167E-2</v>
      </c>
      <c r="BZ35" s="2">
        <v>2.4102176749273941E-2</v>
      </c>
      <c r="CA35" s="2">
        <v>4.2105263157902417E-2</v>
      </c>
      <c r="CB35" s="2">
        <v>5.4595443833459788E-2</v>
      </c>
      <c r="CC35" s="2">
        <v>4.0869707372880599E-5</v>
      </c>
      <c r="CD35" s="2">
        <v>5.367343821603008E-2</v>
      </c>
      <c r="CE35" s="2">
        <v>1.4098134070520069E-2</v>
      </c>
      <c r="CF35" s="2">
        <v>0</v>
      </c>
      <c r="CG35" s="2">
        <v>2.5637713916710134E-2</v>
      </c>
      <c r="CH35" s="2">
        <v>3.4831604558872208E-2</v>
      </c>
      <c r="CI35" s="2">
        <v>0</v>
      </c>
      <c r="CJ35" s="2">
        <v>0</v>
      </c>
      <c r="CK35" s="2">
        <v>7.1978021978104188E-3</v>
      </c>
      <c r="CL35" s="2">
        <v>0.90402617467966273</v>
      </c>
      <c r="CM35" s="2">
        <v>1.8595703751211626E-2</v>
      </c>
      <c r="CN35" s="2">
        <v>8.688097306685124E-3</v>
      </c>
      <c r="CO35" s="2">
        <v>3.0721966205842057E-3</v>
      </c>
      <c r="CP35" s="2">
        <v>0.91672240802682314</v>
      </c>
      <c r="CQ35" s="2">
        <v>4.0564204668126456E-2</v>
      </c>
      <c r="CR35" s="2">
        <v>0.99695850532261265</v>
      </c>
      <c r="CS35" s="2">
        <v>0.99777530589543906</v>
      </c>
      <c r="CT35" s="2">
        <v>0.92415442432529638</v>
      </c>
      <c r="CU35" s="2">
        <v>3.2148900169225274E-2</v>
      </c>
      <c r="CV35" s="2">
        <v>0.16528001118685554</v>
      </c>
      <c r="CW35" s="2">
        <v>3.4062387952662122E-2</v>
      </c>
      <c r="CX35" s="2">
        <v>0.30090488043760527</v>
      </c>
      <c r="CY35" s="2">
        <v>4.8313828149066651E-2</v>
      </c>
      <c r="CZ35" s="2">
        <v>4.5643976979501026E-3</v>
      </c>
      <c r="DA35" s="2">
        <v>3.8095238095200586E-3</v>
      </c>
      <c r="DB35" s="2">
        <v>2.7303754266252735E-3</v>
      </c>
      <c r="DC35" s="2">
        <v>1.5037593984968218E-3</v>
      </c>
      <c r="DD35" s="2">
        <v>2.0441537203610919E-3</v>
      </c>
      <c r="DE35" s="2">
        <v>3.4002287615640232E-2</v>
      </c>
      <c r="DF35" s="2">
        <v>0</v>
      </c>
      <c r="DG35" s="2">
        <v>4.0346984062935628E-3</v>
      </c>
      <c r="DH35" s="2">
        <v>7.1839080459680581E-4</v>
      </c>
      <c r="DI35" s="2">
        <v>6.3146816348031804E-3</v>
      </c>
      <c r="DJ35" s="2">
        <v>6.0790273556182439E-3</v>
      </c>
      <c r="DK35" s="2">
        <v>4.1204437400985491E-2</v>
      </c>
      <c r="DL35" s="2">
        <v>6.9643588693202784E-3</v>
      </c>
      <c r="DN35" s="2">
        <v>0.17695446199028403</v>
      </c>
      <c r="DO35" s="2">
        <v>0.12208848386799827</v>
      </c>
      <c r="DP35" s="2">
        <v>1.3823040880627352E-2</v>
      </c>
      <c r="DQ35" s="2">
        <v>3.8001262992678767E-2</v>
      </c>
      <c r="DR35" s="2">
        <v>0.44568848561337138</v>
      </c>
      <c r="DS35" s="2">
        <v>3.6301907077636433E-4</v>
      </c>
      <c r="DT35" s="2">
        <v>8.5806186821608E-3</v>
      </c>
      <c r="DU35" s="2">
        <v>2.1837705402458892E-2</v>
      </c>
      <c r="DV35" s="2">
        <v>0.10395057373469785</v>
      </c>
      <c r="DW35" s="2">
        <v>5.9722268514287129E-3</v>
      </c>
      <c r="DX35" s="2">
        <v>7.9671999100524389E-5</v>
      </c>
      <c r="DY35" s="2">
        <v>1.0852343020865885E-5</v>
      </c>
      <c r="DZ35" s="2">
        <v>1.0142556337661023E-2</v>
      </c>
      <c r="EA35" s="2">
        <v>1.0118665892826985E-2</v>
      </c>
      <c r="EB35" s="2">
        <v>1.8082607875308004E-2</v>
      </c>
      <c r="ED35" s="2">
        <f t="shared" si="0"/>
        <v>0.15931114706899194</v>
      </c>
      <c r="EE35" s="2">
        <f t="shared" si="1"/>
        <v>2.8140828748304519E-2</v>
      </c>
      <c r="EF35" s="2">
        <f t="shared" si="2"/>
        <v>7.68687088958348E-3</v>
      </c>
      <c r="EG35" s="5"/>
    </row>
    <row r="36" spans="1:137" x14ac:dyDescent="0.35">
      <c r="A36" s="4" t="s">
        <v>20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1.4950588305693365E-5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2.7472150107790615E-5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2">
        <v>0</v>
      </c>
      <c r="BJ36" s="2">
        <v>0</v>
      </c>
      <c r="BK36" s="2">
        <v>0</v>
      </c>
      <c r="BL36" s="2">
        <v>0</v>
      </c>
      <c r="BM36" s="2">
        <v>0</v>
      </c>
      <c r="BN36" s="2">
        <v>0</v>
      </c>
      <c r="BO36" s="2">
        <v>0</v>
      </c>
      <c r="BP36" s="2">
        <v>0</v>
      </c>
      <c r="BQ36" s="2">
        <v>0</v>
      </c>
      <c r="BR36" s="2">
        <v>0</v>
      </c>
      <c r="BS36" s="2">
        <v>0</v>
      </c>
      <c r="BT36" s="2">
        <v>4.5992115637355493E-3</v>
      </c>
      <c r="BU36" s="2">
        <v>0</v>
      </c>
      <c r="BV36" s="2">
        <v>0</v>
      </c>
      <c r="BW36" s="2">
        <v>0</v>
      </c>
      <c r="BX36" s="2">
        <v>1.239771881970731E-4</v>
      </c>
      <c r="BY36" s="2">
        <v>0</v>
      </c>
      <c r="BZ36" s="2">
        <v>0</v>
      </c>
      <c r="CA36" s="2">
        <v>0</v>
      </c>
      <c r="CB36" s="2">
        <v>0</v>
      </c>
      <c r="CC36" s="2">
        <v>0</v>
      </c>
      <c r="CD36" s="2">
        <v>0</v>
      </c>
      <c r="CE36" s="2">
        <v>0</v>
      </c>
      <c r="CF36" s="2">
        <v>0</v>
      </c>
      <c r="CG36" s="2">
        <v>0</v>
      </c>
      <c r="CH36" s="2">
        <v>0</v>
      </c>
      <c r="CI36" s="2">
        <v>0</v>
      </c>
      <c r="CJ36" s="2">
        <v>0</v>
      </c>
      <c r="CK36" s="2">
        <v>0</v>
      </c>
      <c r="CL36" s="2">
        <v>0</v>
      </c>
      <c r="CM36" s="2">
        <v>0</v>
      </c>
      <c r="CN36" s="2">
        <v>0</v>
      </c>
      <c r="CO36" s="2">
        <v>0</v>
      </c>
      <c r="CP36" s="2">
        <v>0</v>
      </c>
      <c r="CQ36" s="2">
        <v>0</v>
      </c>
      <c r="CR36" s="2">
        <v>0</v>
      </c>
      <c r="CS36" s="2">
        <v>0</v>
      </c>
      <c r="CT36" s="2">
        <v>0</v>
      </c>
      <c r="CU36" s="2">
        <v>0</v>
      </c>
      <c r="CV36" s="2">
        <v>0</v>
      </c>
      <c r="CW36" s="2">
        <v>0</v>
      </c>
      <c r="CX36" s="2">
        <v>0</v>
      </c>
      <c r="CY36" s="2">
        <v>0</v>
      </c>
      <c r="CZ36" s="2">
        <v>0</v>
      </c>
      <c r="DA36" s="2">
        <v>0</v>
      </c>
      <c r="DB36" s="2">
        <v>0</v>
      </c>
      <c r="DC36" s="2">
        <v>0</v>
      </c>
      <c r="DD36" s="2">
        <v>0</v>
      </c>
      <c r="DE36" s="2">
        <v>0</v>
      </c>
      <c r="DF36" s="2">
        <v>0</v>
      </c>
      <c r="DG36" s="2">
        <v>0</v>
      </c>
      <c r="DH36" s="2">
        <v>0</v>
      </c>
      <c r="DI36" s="2">
        <v>0</v>
      </c>
      <c r="DJ36" s="2">
        <v>0</v>
      </c>
      <c r="DK36" s="2">
        <v>0</v>
      </c>
      <c r="DL36" s="2">
        <v>0</v>
      </c>
      <c r="DN36" s="2">
        <v>0</v>
      </c>
      <c r="DO36" s="2">
        <v>0</v>
      </c>
      <c r="DP36" s="2">
        <v>0</v>
      </c>
      <c r="DQ36" s="2">
        <v>4.7231887519326226E-4</v>
      </c>
      <c r="DR36" s="2">
        <v>0</v>
      </c>
      <c r="DS36" s="2">
        <v>0</v>
      </c>
      <c r="DT36" s="2">
        <v>2.7472150107790617E-6</v>
      </c>
      <c r="DU36" s="2">
        <v>0</v>
      </c>
      <c r="DV36" s="2">
        <v>0</v>
      </c>
      <c r="DW36" s="2">
        <v>0</v>
      </c>
      <c r="DX36" s="2">
        <v>4.9835294352311214E-6</v>
      </c>
      <c r="DY36" s="2">
        <v>0</v>
      </c>
      <c r="DZ36" s="2">
        <v>0</v>
      </c>
      <c r="EA36" s="2">
        <v>0</v>
      </c>
      <c r="EB36" s="2">
        <v>0</v>
      </c>
      <c r="ED36" s="2">
        <f t="shared" si="0"/>
        <v>9.4463775038652458E-5</v>
      </c>
      <c r="EE36" s="2">
        <f t="shared" si="1"/>
        <v>5.4944300215581236E-7</v>
      </c>
      <c r="EF36" s="2">
        <f t="shared" si="2"/>
        <v>9.9670588704622427E-7</v>
      </c>
      <c r="EG36" s="4"/>
    </row>
    <row r="37" spans="1:137" x14ac:dyDescent="0.35">
      <c r="A37" s="5" t="s">
        <v>19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5.0044038754120773E-5</v>
      </c>
      <c r="S37" s="2">
        <v>1.2596203504311651E-5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1.4646079057701949E-3</v>
      </c>
      <c r="Z37" s="2">
        <v>3.9745627980908196E-4</v>
      </c>
      <c r="AA37" s="2">
        <v>2.3836549375706334E-3</v>
      </c>
      <c r="AB37" s="2">
        <v>0</v>
      </c>
      <c r="AC37" s="2">
        <v>0</v>
      </c>
      <c r="AD37" s="2">
        <v>9.222388582709122E-3</v>
      </c>
      <c r="AE37" s="2">
        <v>6.2929267503318001E-3</v>
      </c>
      <c r="AF37" s="2">
        <v>0.10896853308015285</v>
      </c>
      <c r="AG37" s="2">
        <v>0</v>
      </c>
      <c r="AH37" s="2">
        <v>0</v>
      </c>
      <c r="AI37" s="2">
        <v>7.4483955267284933E-3</v>
      </c>
      <c r="AJ37" s="2">
        <v>0</v>
      </c>
      <c r="AK37" s="2">
        <v>4.5647509928292746E-5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1.0819466383898512E-5</v>
      </c>
      <c r="AS37" s="2">
        <v>0</v>
      </c>
      <c r="AT37" s="2">
        <v>0</v>
      </c>
      <c r="AU37" s="2">
        <v>0</v>
      </c>
      <c r="AV37" s="2">
        <v>5.0623969861089057E-3</v>
      </c>
      <c r="AW37" s="2">
        <v>0</v>
      </c>
      <c r="AX37" s="2">
        <v>4.4400730644910289E-3</v>
      </c>
      <c r="AY37" s="2">
        <v>3.6984352773844226E-3</v>
      </c>
      <c r="AZ37" s="2">
        <v>0</v>
      </c>
      <c r="BA37" s="2">
        <v>6.1117578579750736E-3</v>
      </c>
      <c r="BB37" s="2">
        <v>5.223295899708779E-4</v>
      </c>
      <c r="BC37" s="2">
        <v>2.2920009168033834E-3</v>
      </c>
      <c r="BD37" s="2">
        <v>1.1045655375570421E-3</v>
      </c>
      <c r="BE37" s="2">
        <v>0</v>
      </c>
      <c r="BF37" s="2">
        <v>2.6068821689257283E-4</v>
      </c>
      <c r="BG37" s="2">
        <v>1.6623031209759794E-4</v>
      </c>
      <c r="BH37" s="2">
        <v>0</v>
      </c>
      <c r="BI37" s="2">
        <v>9.5310712924077674E-4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0</v>
      </c>
      <c r="BQ37" s="2">
        <v>0</v>
      </c>
      <c r="BR37" s="2">
        <v>0</v>
      </c>
      <c r="BS37" s="2">
        <v>2.766825759145238E-4</v>
      </c>
      <c r="BT37" s="2">
        <v>3.5698642137544478E-2</v>
      </c>
      <c r="BU37" s="2">
        <v>6.0331825037689491E-3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3.9277297721915678E-4</v>
      </c>
      <c r="CC37" s="2">
        <v>0</v>
      </c>
      <c r="CD37" s="2">
        <v>3.0548342752408818E-5</v>
      </c>
      <c r="CE37" s="2">
        <v>3.5936420179637175E-3</v>
      </c>
      <c r="CF37" s="2">
        <v>0</v>
      </c>
      <c r="CG37" s="2">
        <v>0</v>
      </c>
      <c r="CH37" s="2">
        <v>8.5371579801033187E-5</v>
      </c>
      <c r="CI37" s="2">
        <v>0</v>
      </c>
      <c r="CJ37" s="2">
        <v>0</v>
      </c>
      <c r="CK37" s="2">
        <v>0</v>
      </c>
      <c r="CL37" s="2">
        <v>0</v>
      </c>
      <c r="CM37" s="2">
        <v>0</v>
      </c>
      <c r="CN37" s="2">
        <v>0</v>
      </c>
      <c r="CO37" s="2">
        <v>0</v>
      </c>
      <c r="CP37" s="2">
        <v>0</v>
      </c>
      <c r="CQ37" s="2">
        <v>0</v>
      </c>
      <c r="CR37" s="2">
        <v>0</v>
      </c>
      <c r="CS37" s="2">
        <v>0</v>
      </c>
      <c r="CT37" s="2">
        <v>0</v>
      </c>
      <c r="CU37" s="2">
        <v>0</v>
      </c>
      <c r="CV37" s="2">
        <v>0</v>
      </c>
      <c r="CW37" s="2">
        <v>0</v>
      </c>
      <c r="CX37" s="2">
        <v>0</v>
      </c>
      <c r="CY37" s="2">
        <v>0</v>
      </c>
      <c r="CZ37" s="2">
        <v>0</v>
      </c>
      <c r="DA37" s="2">
        <v>0</v>
      </c>
      <c r="DB37" s="2">
        <v>0</v>
      </c>
      <c r="DC37" s="2">
        <v>0</v>
      </c>
      <c r="DD37" s="2">
        <v>0</v>
      </c>
      <c r="DE37" s="2">
        <v>0</v>
      </c>
      <c r="DF37" s="2">
        <v>0</v>
      </c>
      <c r="DG37" s="2">
        <v>0</v>
      </c>
      <c r="DH37" s="2">
        <v>0</v>
      </c>
      <c r="DI37" s="2">
        <v>1.754078231884216E-4</v>
      </c>
      <c r="DJ37" s="2">
        <v>0</v>
      </c>
      <c r="DK37" s="2">
        <v>0</v>
      </c>
      <c r="DL37" s="2">
        <v>0</v>
      </c>
      <c r="DN37" s="2">
        <v>0</v>
      </c>
      <c r="DO37" s="2">
        <v>1.2872956753634368E-2</v>
      </c>
      <c r="DP37" s="2">
        <v>2.3231559230290732E-3</v>
      </c>
      <c r="DQ37" s="2">
        <v>4.2401280194447107E-3</v>
      </c>
      <c r="DR37" s="2">
        <v>0</v>
      </c>
      <c r="DS37" s="2">
        <v>6.2640242258432431E-6</v>
      </c>
      <c r="DT37" s="2">
        <v>7.5048625030406835E-4</v>
      </c>
      <c r="DU37" s="2">
        <v>1.3800256582309476E-4</v>
      </c>
      <c r="DV37" s="2">
        <v>3.7095619405171597E-4</v>
      </c>
      <c r="DW37" s="2">
        <v>1.7540782318842159E-5</v>
      </c>
      <c r="DX37" s="2">
        <v>0</v>
      </c>
      <c r="DY37" s="2">
        <v>0</v>
      </c>
      <c r="DZ37" s="2">
        <v>0</v>
      </c>
      <c r="EA37" s="2">
        <v>0</v>
      </c>
      <c r="EB37" s="2">
        <v>0</v>
      </c>
      <c r="ED37" s="2">
        <f t="shared" si="0"/>
        <v>3.8872481392216301E-3</v>
      </c>
      <c r="EE37" s="2">
        <f t="shared" si="1"/>
        <v>2.5664996334471294E-4</v>
      </c>
      <c r="EF37" s="2">
        <f t="shared" si="2"/>
        <v>0</v>
      </c>
      <c r="EG37" s="5"/>
    </row>
    <row r="38" spans="1:137" x14ac:dyDescent="0.35">
      <c r="A38" s="5" t="s">
        <v>18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1.7348461191522557E-5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2">
        <v>0</v>
      </c>
      <c r="BU38" s="2">
        <v>0</v>
      </c>
      <c r="BV38" s="2">
        <v>0</v>
      </c>
      <c r="BW38" s="2">
        <v>0</v>
      </c>
      <c r="BX38" s="2">
        <v>0</v>
      </c>
      <c r="BY38" s="2">
        <v>0</v>
      </c>
      <c r="BZ38" s="2">
        <v>0</v>
      </c>
      <c r="CA38" s="2">
        <v>0</v>
      </c>
      <c r="CB38" s="2">
        <v>0</v>
      </c>
      <c r="CC38" s="2">
        <v>0</v>
      </c>
      <c r="CD38" s="2">
        <v>0</v>
      </c>
      <c r="CE38" s="2">
        <v>0</v>
      </c>
      <c r="CF38" s="2">
        <v>0</v>
      </c>
      <c r="CG38" s="2">
        <v>0</v>
      </c>
      <c r="CH38" s="2">
        <v>0</v>
      </c>
      <c r="CI38" s="2">
        <v>0</v>
      </c>
      <c r="CJ38" s="2">
        <v>0</v>
      </c>
      <c r="CK38" s="2">
        <v>0</v>
      </c>
      <c r="CL38" s="2">
        <v>0</v>
      </c>
      <c r="CM38" s="2">
        <v>0</v>
      </c>
      <c r="CN38" s="2">
        <v>0</v>
      </c>
      <c r="CO38" s="2">
        <v>0</v>
      </c>
      <c r="CP38" s="2">
        <v>0</v>
      </c>
      <c r="CQ38" s="2">
        <v>0</v>
      </c>
      <c r="CR38" s="2">
        <v>0</v>
      </c>
      <c r="CS38" s="2">
        <v>0</v>
      </c>
      <c r="CT38" s="2">
        <v>0</v>
      </c>
      <c r="CU38" s="2">
        <v>0</v>
      </c>
      <c r="CV38" s="2">
        <v>0</v>
      </c>
      <c r="CW38" s="2">
        <v>0</v>
      </c>
      <c r="CX38" s="2">
        <v>0</v>
      </c>
      <c r="CY38" s="2">
        <v>0</v>
      </c>
      <c r="CZ38" s="2">
        <v>0</v>
      </c>
      <c r="DA38" s="2">
        <v>0</v>
      </c>
      <c r="DB38" s="2">
        <v>0</v>
      </c>
      <c r="DC38" s="2">
        <v>0</v>
      </c>
      <c r="DD38" s="2">
        <v>4.0883074407121225E-4</v>
      </c>
      <c r="DE38" s="2">
        <v>0</v>
      </c>
      <c r="DF38" s="2">
        <v>0</v>
      </c>
      <c r="DG38" s="2">
        <v>0</v>
      </c>
      <c r="DH38" s="2">
        <v>0</v>
      </c>
      <c r="DI38" s="2">
        <v>0</v>
      </c>
      <c r="DJ38" s="2">
        <v>0</v>
      </c>
      <c r="DK38" s="2">
        <v>0</v>
      </c>
      <c r="DL38" s="2">
        <v>0</v>
      </c>
      <c r="DN38" s="2">
        <v>0</v>
      </c>
      <c r="DO38" s="2">
        <v>0</v>
      </c>
      <c r="DP38" s="2">
        <v>0</v>
      </c>
      <c r="DQ38" s="2">
        <v>0</v>
      </c>
      <c r="DR38" s="2">
        <v>0</v>
      </c>
      <c r="DS38" s="2">
        <v>0</v>
      </c>
      <c r="DT38" s="2">
        <v>1.7348461191522557E-6</v>
      </c>
      <c r="DU38" s="2">
        <v>0</v>
      </c>
      <c r="DV38" s="2">
        <v>0</v>
      </c>
      <c r="DW38" s="2">
        <v>4.0883074407121226E-5</v>
      </c>
      <c r="DX38" s="2">
        <v>0</v>
      </c>
      <c r="DY38" s="2">
        <v>0</v>
      </c>
      <c r="DZ38" s="2">
        <v>0</v>
      </c>
      <c r="EA38" s="2">
        <v>0</v>
      </c>
      <c r="EB38" s="2">
        <v>0</v>
      </c>
      <c r="ED38" s="2">
        <f t="shared" si="0"/>
        <v>0</v>
      </c>
      <c r="EE38" s="2">
        <f t="shared" si="1"/>
        <v>8.5235841052546963E-6</v>
      </c>
      <c r="EF38" s="2">
        <f t="shared" si="2"/>
        <v>0</v>
      </c>
      <c r="EG38" s="5"/>
    </row>
    <row r="39" spans="1:137" x14ac:dyDescent="0.35">
      <c r="A39" s="5" t="s">
        <v>17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1.1814186475094381E-5</v>
      </c>
      <c r="J39" s="2">
        <v>3.7502259172200419E-3</v>
      </c>
      <c r="K39" s="2">
        <v>3.7778260500005847E-5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0.54677291551423168</v>
      </c>
      <c r="W39" s="2">
        <v>0.66320373325010806</v>
      </c>
      <c r="X39" s="2">
        <v>0.8631196766123812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2.3434845271390018E-5</v>
      </c>
      <c r="AI39" s="2">
        <v>1.058010728229786E-5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1.7348461191522557E-5</v>
      </c>
      <c r="AQ39" s="2">
        <v>0</v>
      </c>
      <c r="AR39" s="2">
        <v>0</v>
      </c>
      <c r="AS39" s="2">
        <v>0.28366232952385517</v>
      </c>
      <c r="AT39" s="2">
        <v>0</v>
      </c>
      <c r="AU39" s="2">
        <v>0.31785427473797706</v>
      </c>
      <c r="AV39" s="2">
        <v>1.1773016246771876E-4</v>
      </c>
      <c r="AW39" s="2">
        <v>1.4016478833271768E-2</v>
      </c>
      <c r="AX39" s="2">
        <v>5.6203456512590273E-5</v>
      </c>
      <c r="AY39" s="2">
        <v>2.2759601706988765E-3</v>
      </c>
      <c r="AZ39" s="2">
        <v>3.6646473711712401E-3</v>
      </c>
      <c r="BA39" s="2">
        <v>4.8506014745845039E-4</v>
      </c>
      <c r="BB39" s="2">
        <v>0</v>
      </c>
      <c r="BC39" s="2">
        <v>9.1680036672035325E-4</v>
      </c>
      <c r="BD39" s="2">
        <v>0</v>
      </c>
      <c r="BE39" s="2">
        <v>5.2570093457886997E-3</v>
      </c>
      <c r="BF39" s="2">
        <v>9.3847758081346353E-3</v>
      </c>
      <c r="BG39" s="2">
        <v>0</v>
      </c>
      <c r="BH39" s="2">
        <v>0</v>
      </c>
      <c r="BI39" s="2">
        <v>0</v>
      </c>
      <c r="BJ39" s="2">
        <v>0</v>
      </c>
      <c r="BK39" s="2">
        <v>7.7278454430981403E-3</v>
      </c>
      <c r="BL39" s="2">
        <v>8.7699204816897094E-3</v>
      </c>
      <c r="BM39" s="2">
        <v>1.6612606294394344E-2</v>
      </c>
      <c r="BN39" s="2">
        <v>0</v>
      </c>
      <c r="BO39" s="2">
        <v>0</v>
      </c>
      <c r="BP39" s="2">
        <v>1.2996941896038562E-2</v>
      </c>
      <c r="BQ39" s="2">
        <v>0.1011018751210736</v>
      </c>
      <c r="BR39" s="2">
        <v>0.62175387596917031</v>
      </c>
      <c r="BS39" s="2">
        <v>1.7292660994657736E-3</v>
      </c>
      <c r="BT39" s="2">
        <v>4.1392904073639977E-2</v>
      </c>
      <c r="BU39" s="2">
        <v>0</v>
      </c>
      <c r="BV39" s="2">
        <v>3.7914046359550134E-3</v>
      </c>
      <c r="BW39" s="2">
        <v>7.5558475689911191E-3</v>
      </c>
      <c r="BX39" s="2">
        <v>4.7111331514948116E-3</v>
      </c>
      <c r="BY39" s="2">
        <v>7.7205882353010066E-3</v>
      </c>
      <c r="BZ39" s="2">
        <v>2.4720181281365919E-3</v>
      </c>
      <c r="CA39" s="2">
        <v>3.508771929820201E-4</v>
      </c>
      <c r="CB39" s="2">
        <v>4.2812254516895083E-2</v>
      </c>
      <c r="CC39" s="2">
        <v>0</v>
      </c>
      <c r="CD39" s="2">
        <v>4.582251412866332E-4</v>
      </c>
      <c r="CE39" s="2">
        <v>2.5846579129203281E-2</v>
      </c>
      <c r="CF39" s="2">
        <v>0</v>
      </c>
      <c r="CG39" s="2">
        <v>6.4578624475338116E-5</v>
      </c>
      <c r="CH39" s="2">
        <v>6.3601826951775759E-3</v>
      </c>
      <c r="CI39" s="2">
        <v>0</v>
      </c>
      <c r="CJ39" s="2">
        <v>0</v>
      </c>
      <c r="CK39" s="2">
        <v>1.3681318681281316E-2</v>
      </c>
      <c r="CL39" s="2">
        <v>0</v>
      </c>
      <c r="CM39" s="2">
        <v>0.302340493748189</v>
      </c>
      <c r="CN39" s="2">
        <v>0.30683463654812804</v>
      </c>
      <c r="CO39" s="2">
        <v>0.33732718894019942</v>
      </c>
      <c r="CP39" s="2">
        <v>0</v>
      </c>
      <c r="CQ39" s="2">
        <v>4.4858109242733009E-3</v>
      </c>
      <c r="CR39" s="2">
        <v>0</v>
      </c>
      <c r="CS39" s="2">
        <v>0</v>
      </c>
      <c r="CT39" s="2">
        <v>0</v>
      </c>
      <c r="CU39" s="2">
        <v>4.2301184433153026E-3</v>
      </c>
      <c r="CV39" s="2">
        <v>3.7754317276125068E-3</v>
      </c>
      <c r="CW39" s="2">
        <v>1.1234612166846819E-2</v>
      </c>
      <c r="CX39" s="2">
        <v>2.0653106629714519E-3</v>
      </c>
      <c r="CY39" s="2">
        <v>1.2530797659372516E-2</v>
      </c>
      <c r="CZ39" s="2">
        <v>5.9535622147188372E-3</v>
      </c>
      <c r="DA39" s="2">
        <v>1.1428571428519999E-2</v>
      </c>
      <c r="DB39" s="2">
        <v>8.1911262798656775E-3</v>
      </c>
      <c r="DC39" s="2">
        <v>2.7067669172902114E-3</v>
      </c>
      <c r="DD39" s="2">
        <v>2.0441537203610919E-3</v>
      </c>
      <c r="DE39" s="2">
        <v>5.1991265467356482E-3</v>
      </c>
      <c r="DF39" s="2">
        <v>0.55582422203493054</v>
      </c>
      <c r="DG39" s="2">
        <v>5.8503126891256661E-3</v>
      </c>
      <c r="DH39" s="2">
        <v>6.1063218390773619E-3</v>
      </c>
      <c r="DI39" s="2">
        <v>1.0173653744988463E-2</v>
      </c>
      <c r="DJ39" s="2">
        <v>0.32080685272191789</v>
      </c>
      <c r="DK39" s="2">
        <v>0.25620707871090981</v>
      </c>
      <c r="DL39" s="2">
        <v>0.10282671036500411</v>
      </c>
      <c r="DN39" s="2">
        <v>3.7998183641951421E-4</v>
      </c>
      <c r="DO39" s="2">
        <v>2.3434845271390019E-6</v>
      </c>
      <c r="DP39" s="2">
        <v>2.6789889854089699E-3</v>
      </c>
      <c r="DQ39" s="2">
        <v>1.1253629360286139E-2</v>
      </c>
      <c r="DR39" s="2">
        <v>3.8322081584391899E-3</v>
      </c>
      <c r="DS39" s="2">
        <v>0</v>
      </c>
      <c r="DT39" s="2">
        <v>2.7928568473820418E-6</v>
      </c>
      <c r="DU39" s="2">
        <v>4.2495148027316826E-3</v>
      </c>
      <c r="DV39" s="2">
        <v>4.641088427142415E-3</v>
      </c>
      <c r="DW39" s="2">
        <v>6.1347781741561344E-2</v>
      </c>
      <c r="DX39" s="2">
        <v>0.69103210845890695</v>
      </c>
      <c r="DY39" s="2">
        <v>0.20050553475394409</v>
      </c>
      <c r="DZ39" s="2">
        <v>0.24528423099542751</v>
      </c>
      <c r="EA39" s="2">
        <v>0.31550077307883884</v>
      </c>
      <c r="EB39" s="2">
        <v>0.22661354726594396</v>
      </c>
      <c r="ED39" s="2">
        <f t="shared" si="0"/>
        <v>3.6294303650161903E-3</v>
      </c>
      <c r="EE39" s="2">
        <f t="shared" si="1"/>
        <v>1.4048235565656564E-2</v>
      </c>
      <c r="EF39" s="2">
        <f t="shared" si="2"/>
        <v>0.3357872389106123</v>
      </c>
      <c r="EG39" s="5"/>
    </row>
    <row r="40" spans="1:137" x14ac:dyDescent="0.35">
      <c r="A40" s="5" t="s">
        <v>16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1.1547844161794482E-4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0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0</v>
      </c>
      <c r="CK40" s="2">
        <v>0</v>
      </c>
      <c r="CL40" s="2">
        <v>0</v>
      </c>
      <c r="CM40" s="2">
        <v>3.2061558191720041E-4</v>
      </c>
      <c r="CN40" s="2">
        <v>0</v>
      </c>
      <c r="CO40" s="2">
        <v>0</v>
      </c>
      <c r="CP40" s="2">
        <v>0</v>
      </c>
      <c r="CQ40" s="2">
        <v>0</v>
      </c>
      <c r="CR40" s="2">
        <v>0</v>
      </c>
      <c r="CS40" s="2">
        <v>0</v>
      </c>
      <c r="CT40" s="2">
        <v>0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v>0</v>
      </c>
      <c r="DA40" s="2">
        <v>0</v>
      </c>
      <c r="DB40" s="2">
        <v>0</v>
      </c>
      <c r="DC40" s="2">
        <v>0</v>
      </c>
      <c r="DD40" s="2">
        <v>0</v>
      </c>
      <c r="DE40" s="2">
        <v>0</v>
      </c>
      <c r="DF40" s="2">
        <v>0</v>
      </c>
      <c r="DG40" s="2">
        <v>0</v>
      </c>
      <c r="DH40" s="2">
        <v>0</v>
      </c>
      <c r="DI40" s="2">
        <v>0</v>
      </c>
      <c r="DJ40" s="2">
        <v>0</v>
      </c>
      <c r="DK40" s="2">
        <v>0</v>
      </c>
      <c r="DL40" s="2">
        <v>0</v>
      </c>
      <c r="DN40" s="2">
        <v>0</v>
      </c>
      <c r="DO40" s="2">
        <v>0</v>
      </c>
      <c r="DP40" s="2">
        <v>0</v>
      </c>
      <c r="DQ40" s="2">
        <v>0</v>
      </c>
      <c r="DR40" s="2">
        <v>0</v>
      </c>
      <c r="DS40" s="2">
        <v>0</v>
      </c>
      <c r="DT40" s="2">
        <v>1.1547844161794482E-5</v>
      </c>
      <c r="DU40" s="2">
        <v>0</v>
      </c>
      <c r="DV40" s="2">
        <v>0</v>
      </c>
      <c r="DW40" s="2">
        <v>0</v>
      </c>
      <c r="DX40" s="2">
        <v>0</v>
      </c>
      <c r="DY40" s="2">
        <v>0</v>
      </c>
      <c r="DZ40" s="2">
        <v>0</v>
      </c>
      <c r="EA40" s="2">
        <v>1.0687186063906681E-4</v>
      </c>
      <c r="EB40" s="2">
        <v>0</v>
      </c>
      <c r="ED40" s="2">
        <f t="shared" si="0"/>
        <v>0</v>
      </c>
      <c r="EE40" s="2">
        <f t="shared" si="1"/>
        <v>2.3095688323588966E-6</v>
      </c>
      <c r="EF40" s="2">
        <f t="shared" si="2"/>
        <v>2.1374372127813362E-5</v>
      </c>
      <c r="EG40" s="5"/>
    </row>
    <row r="41" spans="1:137" x14ac:dyDescent="0.35">
      <c r="A41" s="4" t="s">
        <v>15</v>
      </c>
      <c r="B41" s="2">
        <v>0</v>
      </c>
      <c r="C41" s="2">
        <v>0</v>
      </c>
      <c r="D41" s="2">
        <v>2.1504682644610069E-5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2.3947225736536599E-3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2.4279031207492799E-3</v>
      </c>
      <c r="Q41" s="2">
        <v>0</v>
      </c>
      <c r="R41" s="2">
        <v>0</v>
      </c>
      <c r="S41" s="2">
        <v>0</v>
      </c>
      <c r="T41" s="2">
        <v>2.675704602209485E-4</v>
      </c>
      <c r="U41" s="2">
        <v>0</v>
      </c>
      <c r="V41" s="2">
        <v>1.1810964761452755E-3</v>
      </c>
      <c r="W41" s="2">
        <v>3.5988915414009509E-5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1.2421743018996861E-5</v>
      </c>
      <c r="AH41" s="2">
        <v>0</v>
      </c>
      <c r="AI41" s="2">
        <v>0.12878106583997392</v>
      </c>
      <c r="AJ41" s="2">
        <v>5.6733874487188635E-3</v>
      </c>
      <c r="AK41" s="2">
        <v>0</v>
      </c>
      <c r="AL41" s="2">
        <v>0</v>
      </c>
      <c r="AM41" s="2">
        <v>0</v>
      </c>
      <c r="AN41" s="2">
        <v>0</v>
      </c>
      <c r="AO41" s="2">
        <v>5.8110817328611269E-5</v>
      </c>
      <c r="AP41" s="2">
        <v>1.1276499774449663E-4</v>
      </c>
      <c r="AQ41" s="2">
        <v>1.6670000666817629E-5</v>
      </c>
      <c r="AR41" s="2">
        <v>0</v>
      </c>
      <c r="AS41" s="2">
        <v>0</v>
      </c>
      <c r="AT41" s="2">
        <v>0</v>
      </c>
      <c r="AU41" s="2">
        <v>3.6322792090797376E-2</v>
      </c>
      <c r="AV41" s="2">
        <v>1.0595714622104689E-3</v>
      </c>
      <c r="AW41" s="2">
        <v>0</v>
      </c>
      <c r="AX41" s="2">
        <v>0</v>
      </c>
      <c r="AY41" s="2">
        <v>3.6984352773844226E-3</v>
      </c>
      <c r="AZ41" s="2">
        <v>0</v>
      </c>
      <c r="BA41" s="2">
        <v>0</v>
      </c>
      <c r="BB41" s="2">
        <v>0</v>
      </c>
      <c r="BC41" s="2">
        <v>0</v>
      </c>
      <c r="BD41" s="2">
        <v>0</v>
      </c>
      <c r="BE41" s="2">
        <v>9.1510903426733105E-3</v>
      </c>
      <c r="BF41" s="2">
        <v>0</v>
      </c>
      <c r="BG41" s="2">
        <v>0</v>
      </c>
      <c r="BH41" s="2">
        <v>0</v>
      </c>
      <c r="BI41" s="2">
        <v>0</v>
      </c>
      <c r="BJ41" s="2">
        <v>0</v>
      </c>
      <c r="BK41" s="2">
        <v>0</v>
      </c>
      <c r="BL41" s="2">
        <v>7.2319120390089923E-3</v>
      </c>
      <c r="BM41" s="2">
        <v>0</v>
      </c>
      <c r="BN41" s="2">
        <v>4.0038622465390077E-2</v>
      </c>
      <c r="BO41" s="2">
        <v>0</v>
      </c>
      <c r="BP41" s="2">
        <v>1.9113149847068447E-4</v>
      </c>
      <c r="BQ41" s="2">
        <v>1.1598685482308443E-3</v>
      </c>
      <c r="BR41" s="2">
        <v>0</v>
      </c>
      <c r="BS41" s="2">
        <v>0</v>
      </c>
      <c r="BT41" s="2">
        <v>0</v>
      </c>
      <c r="BU41" s="2">
        <v>0</v>
      </c>
      <c r="BV41" s="2">
        <v>2.2248961336761791E-3</v>
      </c>
      <c r="BW41" s="2">
        <v>1.6754270696439855E-2</v>
      </c>
      <c r="BX41" s="2">
        <v>8.5544259856161452E-3</v>
      </c>
      <c r="BY41" s="2">
        <v>6.6176470588308802E-3</v>
      </c>
      <c r="BZ41" s="2">
        <v>8.1027260866593231E-3</v>
      </c>
      <c r="CA41" s="2">
        <v>1.9298245614001105E-2</v>
      </c>
      <c r="CB41" s="2">
        <v>0</v>
      </c>
      <c r="CC41" s="2">
        <v>0</v>
      </c>
      <c r="CD41" s="2">
        <v>7.0872155185640554E-3</v>
      </c>
      <c r="CE41" s="2">
        <v>0</v>
      </c>
      <c r="CF41" s="2">
        <v>0</v>
      </c>
      <c r="CG41" s="2">
        <v>0</v>
      </c>
      <c r="CH41" s="2">
        <v>1.3189909079284358E-2</v>
      </c>
      <c r="CI41" s="2">
        <v>0</v>
      </c>
      <c r="CJ41" s="2">
        <v>0</v>
      </c>
      <c r="CK41" s="2">
        <v>4.4505494505522273E-3</v>
      </c>
      <c r="CL41" s="2">
        <v>0</v>
      </c>
      <c r="CM41" s="2">
        <v>4.4886181468428059E-3</v>
      </c>
      <c r="CN41" s="2">
        <v>1.303214595999266E-3</v>
      </c>
      <c r="CO41" s="2">
        <v>0</v>
      </c>
      <c r="CP41" s="2">
        <v>0</v>
      </c>
      <c r="CQ41" s="2">
        <v>5.6132607287680859E-3</v>
      </c>
      <c r="CR41" s="2">
        <v>0</v>
      </c>
      <c r="CS41" s="2">
        <v>0</v>
      </c>
      <c r="CT41" s="2">
        <v>0</v>
      </c>
      <c r="CU41" s="2">
        <v>0</v>
      </c>
      <c r="CV41" s="2">
        <v>6.9915402363175953E-4</v>
      </c>
      <c r="CW41" s="2">
        <v>0</v>
      </c>
      <c r="CX41" s="2">
        <v>1.5781036880999613E-3</v>
      </c>
      <c r="CY41" s="2">
        <v>4.5811518324540184E-3</v>
      </c>
      <c r="CZ41" s="2">
        <v>9.9226036912081227E-4</v>
      </c>
      <c r="DA41" s="2">
        <v>0</v>
      </c>
      <c r="DB41" s="2">
        <v>6.8259385665530399E-4</v>
      </c>
      <c r="DC41" s="2">
        <v>0</v>
      </c>
      <c r="DD41" s="2">
        <v>0</v>
      </c>
      <c r="DE41" s="2">
        <v>6.0309867942202177E-3</v>
      </c>
      <c r="DF41" s="2">
        <v>0</v>
      </c>
      <c r="DG41" s="2">
        <v>2.0173492031467814E-3</v>
      </c>
      <c r="DH41" s="2">
        <v>2.1551724137914207E-3</v>
      </c>
      <c r="DI41" s="2">
        <v>1.5786704086957941E-3</v>
      </c>
      <c r="DJ41" s="2">
        <v>0</v>
      </c>
      <c r="DK41" s="2">
        <v>2.1130480718392556E-3</v>
      </c>
      <c r="DL41" s="2">
        <v>0</v>
      </c>
      <c r="DN41" s="2">
        <v>2.4162272562982699E-4</v>
      </c>
      <c r="DO41" s="2">
        <v>1.2421743018996862E-6</v>
      </c>
      <c r="DP41" s="2">
        <v>1.3909097082268201E-3</v>
      </c>
      <c r="DQ41" s="2">
        <v>6.1552211575223491E-3</v>
      </c>
      <c r="DR41" s="2">
        <v>1.2471670272953823E-3</v>
      </c>
      <c r="DS41" s="2">
        <v>2.6954735809702282E-4</v>
      </c>
      <c r="DT41" s="2">
        <v>1.3464199910443272E-2</v>
      </c>
      <c r="DU41" s="2">
        <v>4.7270534504399069E-3</v>
      </c>
      <c r="DV41" s="2">
        <v>2.4727674048400641E-3</v>
      </c>
      <c r="DW41" s="2">
        <v>1.345703304563033E-3</v>
      </c>
      <c r="DX41" s="2">
        <v>4.0569513051976169E-4</v>
      </c>
      <c r="DY41" s="2">
        <v>1.2107597363599126E-2</v>
      </c>
      <c r="DZ41" s="2">
        <v>4.5033334890050958E-4</v>
      </c>
      <c r="EA41" s="2">
        <v>1.9306109142806906E-3</v>
      </c>
      <c r="EB41" s="2">
        <v>7.0434935727975185E-4</v>
      </c>
      <c r="ED41" s="2">
        <f t="shared" si="0"/>
        <v>1.8072325585952558E-3</v>
      </c>
      <c r="EE41" s="2">
        <f t="shared" si="1"/>
        <v>4.4558542856766598E-3</v>
      </c>
      <c r="EF41" s="2">
        <f t="shared" si="2"/>
        <v>3.119717222915968E-3</v>
      </c>
      <c r="EG41" s="4"/>
    </row>
    <row r="42" spans="1:137" x14ac:dyDescent="0.35">
      <c r="A42" s="5" t="s">
        <v>14</v>
      </c>
      <c r="B42" s="2">
        <v>0</v>
      </c>
      <c r="C42" s="2">
        <v>3.1913875089089236E-5</v>
      </c>
      <c r="D42" s="2">
        <v>0</v>
      </c>
      <c r="E42" s="2">
        <v>0</v>
      </c>
      <c r="F42" s="2">
        <v>4.7127574343716187E-5</v>
      </c>
      <c r="G42" s="2">
        <v>0</v>
      </c>
      <c r="H42" s="2">
        <v>0</v>
      </c>
      <c r="I42" s="2">
        <v>0</v>
      </c>
      <c r="J42" s="2">
        <v>3.4859027652305134E-2</v>
      </c>
      <c r="K42" s="2">
        <v>2.8333695375004389E-5</v>
      </c>
      <c r="L42" s="2">
        <v>0</v>
      </c>
      <c r="M42" s="2">
        <v>0</v>
      </c>
      <c r="N42" s="2">
        <v>2.7064976292705961E-3</v>
      </c>
      <c r="O42" s="2">
        <v>1.7875337397007916E-5</v>
      </c>
      <c r="P42" s="2">
        <v>6.3954521229417586E-3</v>
      </c>
      <c r="Q42" s="2">
        <v>8.3539154438475234E-4</v>
      </c>
      <c r="R42" s="2">
        <v>2.07182320442086E-3</v>
      </c>
      <c r="S42" s="2">
        <v>0.10165136227909403</v>
      </c>
      <c r="T42" s="2">
        <v>3.8649066476392557E-4</v>
      </c>
      <c r="U42" s="2">
        <v>6.8532119582086388E-4</v>
      </c>
      <c r="V42" s="2">
        <v>2.8406117780767392E-4</v>
      </c>
      <c r="W42" s="2">
        <v>2.1593349248465711E-4</v>
      </c>
      <c r="X42" s="2">
        <v>8.4435391094237291E-5</v>
      </c>
      <c r="Y42" s="2">
        <v>0</v>
      </c>
      <c r="Z42" s="2">
        <v>2.3710322899004889E-3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1.1577064493697076E-2</v>
      </c>
      <c r="AH42" s="2">
        <v>1.195177108839491E-3</v>
      </c>
      <c r="AI42" s="2">
        <v>0</v>
      </c>
      <c r="AJ42" s="2">
        <v>1.0473946059197904E-3</v>
      </c>
      <c r="AK42" s="2">
        <v>0</v>
      </c>
      <c r="AL42" s="2">
        <v>4.4916965426264659E-2</v>
      </c>
      <c r="AM42" s="2">
        <v>7.3805158999364739E-2</v>
      </c>
      <c r="AN42" s="2">
        <v>0</v>
      </c>
      <c r="AO42" s="2">
        <v>4.603829502863091E-2</v>
      </c>
      <c r="AP42" s="2">
        <v>3.4332604697964744E-2</v>
      </c>
      <c r="AQ42" s="2">
        <v>1.3336000533414102E-4</v>
      </c>
      <c r="AR42" s="2">
        <v>0</v>
      </c>
      <c r="AS42" s="2">
        <v>0</v>
      </c>
      <c r="AT42" s="2">
        <v>0</v>
      </c>
      <c r="AU42" s="2">
        <v>0</v>
      </c>
      <c r="AV42" s="2">
        <v>1.0595714622104689E-3</v>
      </c>
      <c r="AW42" s="2">
        <v>6.534709726297684E-3</v>
      </c>
      <c r="AX42" s="2">
        <v>6.182380216380927E-4</v>
      </c>
      <c r="AY42" s="2">
        <v>7.8236130867755122E-3</v>
      </c>
      <c r="AZ42" s="2">
        <v>6.2822526362964308E-3</v>
      </c>
      <c r="BA42" s="2">
        <v>9.7012029491690068E-5</v>
      </c>
      <c r="BB42" s="2">
        <v>0</v>
      </c>
      <c r="BC42" s="2">
        <v>2.2920009168033833E-4</v>
      </c>
      <c r="BD42" s="2">
        <v>2.5773195876297638E-4</v>
      </c>
      <c r="BE42" s="2">
        <v>1.654984423675708E-2</v>
      </c>
      <c r="BF42" s="2">
        <v>2.3983315954120728E-2</v>
      </c>
      <c r="BG42" s="2">
        <v>8.8933216972189883E-3</v>
      </c>
      <c r="BH42" s="2">
        <v>0</v>
      </c>
      <c r="BI42" s="2">
        <v>0</v>
      </c>
      <c r="BJ42" s="2">
        <v>0</v>
      </c>
      <c r="BK42" s="2">
        <v>5.3842923141592933E-2</v>
      </c>
      <c r="BL42" s="2">
        <v>4.0020943093714526E-2</v>
      </c>
      <c r="BM42" s="2">
        <v>0.10559305689541575</v>
      </c>
      <c r="BN42" s="2">
        <v>4.1776633408389649E-2</v>
      </c>
      <c r="BO42" s="2">
        <v>0</v>
      </c>
      <c r="BP42" s="2">
        <v>1.3379204892927902E-2</v>
      </c>
      <c r="BQ42" s="2">
        <v>7.3458341388053482E-3</v>
      </c>
      <c r="BR42" s="2">
        <v>0</v>
      </c>
      <c r="BS42" s="2">
        <v>5.395310230343218E-3</v>
      </c>
      <c r="BT42" s="2">
        <v>1.029347349981102E-2</v>
      </c>
      <c r="BU42" s="2">
        <v>2.0814479637989859E-2</v>
      </c>
      <c r="BV42" s="2">
        <v>3.182963652458505E-2</v>
      </c>
      <c r="BW42" s="2">
        <v>2.2667542706983367E-2</v>
      </c>
      <c r="BX42" s="2">
        <v>2.020828167615912E-2</v>
      </c>
      <c r="BY42" s="2">
        <v>3.7867647058821174E-2</v>
      </c>
      <c r="BZ42" s="2">
        <v>2.8908878665131407E-2</v>
      </c>
      <c r="CA42" s="2">
        <v>7.0175438596504027E-4</v>
      </c>
      <c r="CB42" s="2">
        <v>3.8098978790289222E-2</v>
      </c>
      <c r="CC42" s="2">
        <v>0</v>
      </c>
      <c r="CD42" s="2">
        <v>7.8509240873667618E-3</v>
      </c>
      <c r="CE42" s="2">
        <v>8.0856945404308919E-3</v>
      </c>
      <c r="CF42" s="2">
        <v>0.98687138406763497</v>
      </c>
      <c r="CG42" s="2">
        <v>5.3148207943136211E-2</v>
      </c>
      <c r="CH42" s="2">
        <v>1.6263285952058022E-2</v>
      </c>
      <c r="CI42" s="2">
        <v>0.11575282854699838</v>
      </c>
      <c r="CJ42" s="2">
        <v>3.3777354900088256E-2</v>
      </c>
      <c r="CK42" s="2">
        <v>0.21274725274707798</v>
      </c>
      <c r="CL42" s="2">
        <v>0</v>
      </c>
      <c r="CM42" s="2">
        <v>2.8855402372618042E-3</v>
      </c>
      <c r="CN42" s="2">
        <v>3.4752389226780523E-3</v>
      </c>
      <c r="CO42" s="2">
        <v>3.5023041474593918E-2</v>
      </c>
      <c r="CP42" s="2">
        <v>0</v>
      </c>
      <c r="CQ42" s="2">
        <v>1.2401947849502675E-2</v>
      </c>
      <c r="CR42" s="2">
        <v>0</v>
      </c>
      <c r="CS42" s="2">
        <v>0</v>
      </c>
      <c r="CT42" s="2">
        <v>0</v>
      </c>
      <c r="CU42" s="2">
        <v>1.5510434292183703E-2</v>
      </c>
      <c r="CV42" s="2">
        <v>1.1046633573338582E-2</v>
      </c>
      <c r="CW42" s="2">
        <v>2.3066810087263204E-2</v>
      </c>
      <c r="CX42" s="2">
        <v>1.4306484080732379E-2</v>
      </c>
      <c r="CY42" s="2">
        <v>5.6436710809980792E-2</v>
      </c>
      <c r="CZ42" s="2">
        <v>3.7308989878928861E-2</v>
      </c>
      <c r="DA42" s="2">
        <v>2.1587301587260244E-2</v>
      </c>
      <c r="DB42" s="2">
        <v>2.8668941979575511E-2</v>
      </c>
      <c r="DC42" s="2">
        <v>1.112781954885411E-2</v>
      </c>
      <c r="DD42" s="2">
        <v>1.6353229762908858E-2</v>
      </c>
      <c r="DE42" s="2">
        <v>1.9236768222948151E-2</v>
      </c>
      <c r="DF42" s="2">
        <v>8.4104289318789481E-4</v>
      </c>
      <c r="DG42" s="2">
        <v>1.9164817429894423E-2</v>
      </c>
      <c r="DH42" s="2">
        <v>3.1968390804534293E-2</v>
      </c>
      <c r="DI42" s="2">
        <v>4.0870022802962237E-2</v>
      </c>
      <c r="DJ42" s="2">
        <v>1.3815971262796047E-2</v>
      </c>
      <c r="DK42" s="2">
        <v>2.1130480718392557E-2</v>
      </c>
      <c r="DL42" s="2">
        <v>1.870817970780075E-2</v>
      </c>
      <c r="DN42" s="2">
        <v>3.4966402797112946E-3</v>
      </c>
      <c r="DO42" s="2">
        <v>1.5143273892437056E-3</v>
      </c>
      <c r="DP42" s="2">
        <v>3.945217324991028E-3</v>
      </c>
      <c r="DQ42" s="2">
        <v>2.167859831760785E-2</v>
      </c>
      <c r="DR42" s="2">
        <v>1.3276902069300133E-2</v>
      </c>
      <c r="DS42" s="2">
        <v>1.1475021397809381E-2</v>
      </c>
      <c r="DT42" s="2">
        <v>2.0027377876347903E-2</v>
      </c>
      <c r="DU42" s="2">
        <v>2.7411019419045259E-2</v>
      </c>
      <c r="DV42" s="2">
        <v>0.14344969327847915</v>
      </c>
      <c r="DW42" s="2">
        <v>2.2712732491105458E-2</v>
      </c>
      <c r="DX42" s="2">
        <v>1.9481002046218944E-4</v>
      </c>
      <c r="DY42" s="2">
        <v>0</v>
      </c>
      <c r="DZ42" s="2">
        <v>6.9083463439110829E-3</v>
      </c>
      <c r="EA42" s="2">
        <v>1.3794606878177925E-2</v>
      </c>
      <c r="EB42" s="2">
        <v>1.7884877229663119E-2</v>
      </c>
      <c r="ED42" s="2">
        <f t="shared" si="0"/>
        <v>8.7823370761708035E-3</v>
      </c>
      <c r="EE42" s="2">
        <f t="shared" si="1"/>
        <v>4.5015168892557425E-2</v>
      </c>
      <c r="EF42" s="2">
        <f t="shared" si="2"/>
        <v>7.7565280944428636E-3</v>
      </c>
      <c r="EG42" s="5"/>
    </row>
    <row r="43" spans="1:137" x14ac:dyDescent="0.35">
      <c r="A43" s="5" t="s">
        <v>13</v>
      </c>
      <c r="B43" s="2">
        <v>8.7261938524016658E-5</v>
      </c>
      <c r="C43" s="2">
        <v>0.83200536153071936</v>
      </c>
      <c r="D43" s="2">
        <v>5.3761706611625165E-5</v>
      </c>
      <c r="E43" s="2">
        <v>0.29412665672793964</v>
      </c>
      <c r="F43" s="2">
        <v>0.37405155756612851</v>
      </c>
      <c r="G43" s="2">
        <v>3.8114840012989453E-5</v>
      </c>
      <c r="H43" s="2">
        <v>0.12079352288893144</v>
      </c>
      <c r="I43" s="2">
        <v>1.5854638249592462E-2</v>
      </c>
      <c r="J43" s="2">
        <v>6.6668172781473717E-2</v>
      </c>
      <c r="K43" s="2">
        <v>4.760060823000737E-3</v>
      </c>
      <c r="L43" s="2">
        <v>0</v>
      </c>
      <c r="M43" s="2">
        <v>9.995118065733468E-3</v>
      </c>
      <c r="N43" s="2">
        <v>0.14189780427703128</v>
      </c>
      <c r="O43" s="2">
        <v>0.32976422430014601</v>
      </c>
      <c r="P43" s="2">
        <v>5.3739562977437672E-3</v>
      </c>
      <c r="Q43" s="2">
        <v>1.066032253379684E-2</v>
      </c>
      <c r="R43" s="2">
        <v>6.3966290335526546E-2</v>
      </c>
      <c r="S43" s="2">
        <v>0.19070652105517641</v>
      </c>
      <c r="T43" s="2">
        <v>3.8649066476392557E-4</v>
      </c>
      <c r="U43" s="2">
        <v>9.0514120202782035E-5</v>
      </c>
      <c r="V43" s="2">
        <v>9.8673882817276195E-4</v>
      </c>
      <c r="W43" s="2">
        <v>5.2783742607227281E-4</v>
      </c>
      <c r="X43" s="2">
        <v>1.1820954753205221E-3</v>
      </c>
      <c r="Y43" s="2">
        <v>1.5580935167702072E-5</v>
      </c>
      <c r="Z43" s="2">
        <v>0.50387862507510395</v>
      </c>
      <c r="AA43" s="2">
        <v>0.85290705006922651</v>
      </c>
      <c r="AB43" s="2">
        <v>0.99967128948439365</v>
      </c>
      <c r="AC43" s="2">
        <v>0.88731867492421956</v>
      </c>
      <c r="AD43" s="2">
        <v>0.98533019018190615</v>
      </c>
      <c r="AE43" s="2">
        <v>0.97295839476427826</v>
      </c>
      <c r="AF43" s="2">
        <v>0.50831785671971297</v>
      </c>
      <c r="AG43" s="2">
        <v>0.98347908178475152</v>
      </c>
      <c r="AH43" s="2">
        <v>0.8769787797476265</v>
      </c>
      <c r="AI43" s="2">
        <v>8.4640858258282887E-5</v>
      </c>
      <c r="AJ43" s="2">
        <v>1.0037531639997989E-2</v>
      </c>
      <c r="AK43" s="2">
        <v>0.88765006618885889</v>
      </c>
      <c r="AL43" s="2">
        <v>1.1126220793636198E-3</v>
      </c>
      <c r="AM43" s="2">
        <v>0.10508538187294979</v>
      </c>
      <c r="AN43" s="2">
        <v>0.99952635162471259</v>
      </c>
      <c r="AO43" s="2">
        <v>2.4406543278026735E-3</v>
      </c>
      <c r="AP43" s="2">
        <v>6.0719614170228961E-4</v>
      </c>
      <c r="AQ43" s="2">
        <v>2.1671000866822917E-4</v>
      </c>
      <c r="AR43" s="2">
        <v>1.622919957589777E-4</v>
      </c>
      <c r="AS43" s="2">
        <v>4.073286168967921E-3</v>
      </c>
      <c r="AT43" s="2">
        <v>4.6736251752595361E-5</v>
      </c>
      <c r="AU43" s="2">
        <v>8.3063833481594004E-2</v>
      </c>
      <c r="AV43" s="2">
        <v>0.84742170944186146</v>
      </c>
      <c r="AW43" s="2">
        <v>1.2974713514551957E-2</v>
      </c>
      <c r="AX43" s="2">
        <v>0.90633693972171214</v>
      </c>
      <c r="AY43" s="2">
        <v>0.52176386913249462</v>
      </c>
      <c r="AZ43" s="2">
        <v>1.2190561663295017E-2</v>
      </c>
      <c r="BA43" s="2">
        <v>0.91133100504464315</v>
      </c>
      <c r="BB43" s="2">
        <v>0.91681901279707168</v>
      </c>
      <c r="BC43" s="2">
        <v>0.92459316983726869</v>
      </c>
      <c r="BD43" s="2">
        <v>0.95143593519878822</v>
      </c>
      <c r="BE43" s="2">
        <v>3.1347352024864369E-2</v>
      </c>
      <c r="BF43" s="2">
        <v>0.23800834202254773</v>
      </c>
      <c r="BG43" s="2">
        <v>0.24892989236579033</v>
      </c>
      <c r="BH43" s="2">
        <v>0.81775886399742359</v>
      </c>
      <c r="BI43" s="2">
        <v>0.9835430169017696</v>
      </c>
      <c r="BJ43" s="2">
        <v>0.37492682569890184</v>
      </c>
      <c r="BK43" s="2">
        <v>0.26056278874438787</v>
      </c>
      <c r="BL43" s="2">
        <v>3.5210576262320242E-2</v>
      </c>
      <c r="BM43" s="2">
        <v>4.3394406943087979E-2</v>
      </c>
      <c r="BN43" s="2">
        <v>2.7100096556193283E-2</v>
      </c>
      <c r="BO43" s="2">
        <v>0.83661868149843976</v>
      </c>
      <c r="BP43" s="2">
        <v>0.23241590214073654</v>
      </c>
      <c r="BQ43" s="2">
        <v>4.8521167601035323E-2</v>
      </c>
      <c r="BR43" s="2">
        <v>5.6056201550415359E-2</v>
      </c>
      <c r="BS43" s="2">
        <v>2.5938991491986602E-2</v>
      </c>
      <c r="BT43" s="2">
        <v>6.6798072711373419E-2</v>
      </c>
      <c r="BU43" s="2">
        <v>5.369532428353764E-2</v>
      </c>
      <c r="BV43" s="2">
        <v>9.7395963402723468E-2</v>
      </c>
      <c r="BW43" s="2">
        <v>1.215505913275052E-2</v>
      </c>
      <c r="BX43" s="2">
        <v>2.5911232333236549E-2</v>
      </c>
      <c r="BY43" s="2">
        <v>2.7573529411753159E-2</v>
      </c>
      <c r="BZ43" s="2">
        <v>2.6711529217916759E-2</v>
      </c>
      <c r="CA43" s="2">
        <v>1.8245614035101044E-2</v>
      </c>
      <c r="CB43" s="2">
        <v>1.1783189316564699E-3</v>
      </c>
      <c r="CC43" s="2">
        <v>1.2260912211894181E-4</v>
      </c>
      <c r="CD43" s="2">
        <v>3.0029020925584102E-2</v>
      </c>
      <c r="CE43" s="2">
        <v>4.0497581202473119E-2</v>
      </c>
      <c r="CF43" s="2">
        <v>0</v>
      </c>
      <c r="CG43" s="2">
        <v>5.2244107200545828E-2</v>
      </c>
      <c r="CH43" s="2">
        <v>4.6698254151168773E-2</v>
      </c>
      <c r="CI43" s="2">
        <v>0.60182767623999156</v>
      </c>
      <c r="CJ43" s="2">
        <v>3.4015223596597366E-2</v>
      </c>
      <c r="CK43" s="2">
        <v>1.8406593406569437E-2</v>
      </c>
      <c r="CL43" s="2">
        <v>1.8176860856093218E-4</v>
      </c>
      <c r="CM43" s="2">
        <v>1.7313241423510824E-2</v>
      </c>
      <c r="CN43" s="2">
        <v>8.688097306685124E-3</v>
      </c>
      <c r="CO43" s="2">
        <v>9.2165898617422998E-3</v>
      </c>
      <c r="CP43" s="2">
        <v>6.8561872909686777E-3</v>
      </c>
      <c r="CQ43" s="2">
        <v>5.7883752728727672E-2</v>
      </c>
      <c r="CR43" s="2">
        <v>0</v>
      </c>
      <c r="CS43" s="2">
        <v>1.235941169200544E-4</v>
      </c>
      <c r="CT43" s="2">
        <v>7.328322514514897E-2</v>
      </c>
      <c r="CU43" s="2">
        <v>1.9740552735478308E-2</v>
      </c>
      <c r="CV43" s="2">
        <v>0.11612948332471411</v>
      </c>
      <c r="CW43" s="2">
        <v>2.8564599019962663E-2</v>
      </c>
      <c r="CX43" s="2">
        <v>5.2038013441739799E-2</v>
      </c>
      <c r="CY43" s="2">
        <v>4.3713427779490853E-2</v>
      </c>
      <c r="CZ43" s="2">
        <v>3.4927564993065471E-2</v>
      </c>
      <c r="DA43" s="2">
        <v>3.7460317460260489E-2</v>
      </c>
      <c r="DB43" s="2">
        <v>2.3208191126284392E-2</v>
      </c>
      <c r="DC43" s="2">
        <v>2.646616541351559E-2</v>
      </c>
      <c r="DD43" s="2">
        <v>0.12673753066246821</v>
      </c>
      <c r="DE43" s="2">
        <v>3.6081938234326413E-2</v>
      </c>
      <c r="DF43" s="2">
        <v>1.5454163162298067E-2</v>
      </c>
      <c r="DG43" s="2">
        <v>4.196086342551332E-2</v>
      </c>
      <c r="DH43" s="2">
        <v>6.1781609195347371E-2</v>
      </c>
      <c r="DI43" s="2">
        <v>4.4728994913147517E-2</v>
      </c>
      <c r="DJ43" s="2">
        <v>1.0776457584986925E-2</v>
      </c>
      <c r="DK43" s="2">
        <v>5.2826201796081391E-3</v>
      </c>
      <c r="DL43" s="2">
        <v>1.9390959989100773E-2</v>
      </c>
      <c r="DN43" s="2">
        <v>0.17084391090529347</v>
      </c>
      <c r="DO43" s="2">
        <v>0.75708555236863873</v>
      </c>
      <c r="DP43" s="2">
        <v>0.60362142683765507</v>
      </c>
      <c r="DQ43" s="2">
        <v>3.556036349520357E-2</v>
      </c>
      <c r="DR43" s="2">
        <v>3.9833283558315107E-2</v>
      </c>
      <c r="DS43" s="2">
        <v>7.5284124165012095E-2</v>
      </c>
      <c r="DT43" s="2">
        <v>0.20069234467380737</v>
      </c>
      <c r="DU43" s="2">
        <v>0.38660534909908623</v>
      </c>
      <c r="DV43" s="2">
        <v>8.2402283445361005E-2</v>
      </c>
      <c r="DW43" s="2">
        <v>4.4880733858622686E-2</v>
      </c>
      <c r="DX43" s="2">
        <v>8.9889057652185224E-4</v>
      </c>
      <c r="DY43" s="2">
        <v>2.9061285300771508E-2</v>
      </c>
      <c r="DZ43" s="2">
        <v>0.11233109043072907</v>
      </c>
      <c r="EA43" s="2">
        <v>1.1739309530646081E-2</v>
      </c>
      <c r="EB43" s="2">
        <v>1.1816679251231947E-2</v>
      </c>
      <c r="ED43" s="2">
        <f t="shared" si="0"/>
        <v>0.32138890743302118</v>
      </c>
      <c r="EE43" s="2">
        <f t="shared" si="1"/>
        <v>0.15797296704837788</v>
      </c>
      <c r="EF43" s="2">
        <f t="shared" si="2"/>
        <v>3.3169451017980092E-2</v>
      </c>
      <c r="EG43" s="5"/>
    </row>
    <row r="44" spans="1:137" x14ac:dyDescent="0.35">
      <c r="A44" s="5" t="s">
        <v>12</v>
      </c>
      <c r="B44" s="2">
        <v>3.4664805078606614E-2</v>
      </c>
      <c r="C44" s="2">
        <v>7.5529504377474523E-4</v>
      </c>
      <c r="D44" s="2">
        <v>7.315893035713425E-2</v>
      </c>
      <c r="E44" s="2">
        <v>0</v>
      </c>
      <c r="F44" s="2">
        <v>0.40906734530414052</v>
      </c>
      <c r="G44" s="2">
        <v>5.2979627617985329E-3</v>
      </c>
      <c r="H44" s="2">
        <v>2.5581008659185481E-5</v>
      </c>
      <c r="I44" s="2">
        <v>1.4767733093892976E-3</v>
      </c>
      <c r="J44" s="2">
        <v>1.6491957346839906E-2</v>
      </c>
      <c r="K44" s="2">
        <v>1.001123903250155E-3</v>
      </c>
      <c r="L44" s="2">
        <v>0</v>
      </c>
      <c r="M44" s="2">
        <v>0</v>
      </c>
      <c r="N44" s="2">
        <v>2.0349606235104485E-4</v>
      </c>
      <c r="O44" s="2">
        <v>0</v>
      </c>
      <c r="P44" s="2">
        <v>1.465624444841028E-3</v>
      </c>
      <c r="Q44" s="2">
        <v>0</v>
      </c>
      <c r="R44" s="2">
        <v>1.5413563936306398E-3</v>
      </c>
      <c r="S44" s="2">
        <v>4.0307851213637288E-4</v>
      </c>
      <c r="T44" s="2">
        <v>1.1297419431597826E-3</v>
      </c>
      <c r="U44" s="2">
        <v>1.4223647460397175E-4</v>
      </c>
      <c r="V44" s="2">
        <v>1.0465411813935352E-4</v>
      </c>
      <c r="W44" s="2">
        <v>4.7985220552079348E-5</v>
      </c>
      <c r="X44" s="2">
        <v>3.1663271660313986E-5</v>
      </c>
      <c r="Y44" s="2">
        <v>0</v>
      </c>
      <c r="Z44" s="2">
        <v>1.6446466750703391E-3</v>
      </c>
      <c r="AA44" s="2">
        <v>3.7835792659910046E-5</v>
      </c>
      <c r="AB44" s="2">
        <v>4.6958645086618495E-5</v>
      </c>
      <c r="AC44" s="2">
        <v>4.7799160397411826E-4</v>
      </c>
      <c r="AD44" s="2">
        <v>3.0263451307697116E-3</v>
      </c>
      <c r="AE44" s="2">
        <v>2.8408069330108122E-3</v>
      </c>
      <c r="AF44" s="2">
        <v>6.5857931270792378E-5</v>
      </c>
      <c r="AG44" s="2">
        <v>2.0992745702094694E-3</v>
      </c>
      <c r="AH44" s="2">
        <v>8.3193700713564585E-3</v>
      </c>
      <c r="AI44" s="2">
        <v>1.058010728229786E-5</v>
      </c>
      <c r="AJ44" s="2">
        <v>1.0910360478297815E-5</v>
      </c>
      <c r="AK44" s="2">
        <v>3.2980325923194758E-3</v>
      </c>
      <c r="AL44" s="2">
        <v>3.4340187634788273E-4</v>
      </c>
      <c r="AM44" s="2">
        <v>2.0208727283190344E-4</v>
      </c>
      <c r="AN44" s="2">
        <v>2.3682418764393192E-4</v>
      </c>
      <c r="AO44" s="2">
        <v>7.5544062527144651E-4</v>
      </c>
      <c r="AP44" s="2">
        <v>2.7757537906376091E-4</v>
      </c>
      <c r="AQ44" s="2">
        <v>2.6672001066928205E-4</v>
      </c>
      <c r="AR44" s="2">
        <v>0</v>
      </c>
      <c r="AS44" s="2">
        <v>3.2982074242583161E-5</v>
      </c>
      <c r="AT44" s="2">
        <v>0</v>
      </c>
      <c r="AU44" s="2">
        <v>0</v>
      </c>
      <c r="AV44" s="2">
        <v>5.8865081233859372E-3</v>
      </c>
      <c r="AW44" s="2">
        <v>0</v>
      </c>
      <c r="AX44" s="2">
        <v>5.3674300969551733E-3</v>
      </c>
      <c r="AY44" s="2">
        <v>2.133712660033326E-3</v>
      </c>
      <c r="AZ44" s="2">
        <v>0</v>
      </c>
      <c r="BA44" s="2">
        <v>4.5595653861128351E-3</v>
      </c>
      <c r="BB44" s="2">
        <v>1.6975711674093543E-3</v>
      </c>
      <c r="BC44" s="2">
        <v>3.4380013752050753E-3</v>
      </c>
      <c r="BD44" s="2">
        <v>7.805596465388428E-3</v>
      </c>
      <c r="BE44" s="2">
        <v>1.4408099688451966E-2</v>
      </c>
      <c r="BF44" s="2">
        <v>0</v>
      </c>
      <c r="BG44" s="2">
        <v>6.9401155300684633E-3</v>
      </c>
      <c r="BH44" s="2">
        <v>2.0726759569610733E-3</v>
      </c>
      <c r="BI44" s="2">
        <v>8.5779641631679915E-4</v>
      </c>
      <c r="BJ44" s="2">
        <v>1.8293575296395211E-5</v>
      </c>
      <c r="BK44" s="2">
        <v>1.2095758084855373E-2</v>
      </c>
      <c r="BL44" s="2">
        <v>9.817075166070421E-5</v>
      </c>
      <c r="BM44" s="2">
        <v>1.5012711492915224E-2</v>
      </c>
      <c r="BN44" s="2">
        <v>1.287415513359681E-4</v>
      </c>
      <c r="BO44" s="2">
        <v>4.0896450188121498E-5</v>
      </c>
      <c r="BP44" s="2">
        <v>0.12385321100915563</v>
      </c>
      <c r="BQ44" s="2">
        <v>6.5725884399847855E-3</v>
      </c>
      <c r="BR44" s="2">
        <v>0</v>
      </c>
      <c r="BS44" s="2">
        <v>2.0751193193589284E-4</v>
      </c>
      <c r="BT44" s="2">
        <v>7.8843626806852224E-3</v>
      </c>
      <c r="BU44" s="2">
        <v>1.0558069381600669E-2</v>
      </c>
      <c r="BV44" s="2">
        <v>3.1852339546426453E-2</v>
      </c>
      <c r="BW44" s="2">
        <v>7.5558475689911191E-3</v>
      </c>
      <c r="BX44" s="2">
        <v>2.1200099181711569E-2</v>
      </c>
      <c r="BY44" s="2">
        <v>3.6397058823554658E-2</v>
      </c>
      <c r="BZ44" s="2">
        <v>1.5244111790127043E-2</v>
      </c>
      <c r="CA44" s="2">
        <v>2.2807017543901308E-2</v>
      </c>
      <c r="CB44" s="2">
        <v>3.9277297721915678E-4</v>
      </c>
      <c r="CC44" s="2">
        <v>0</v>
      </c>
      <c r="CD44" s="2">
        <v>1.3349625782798344E-2</v>
      </c>
      <c r="CE44" s="2">
        <v>1.0297166551490112E-2</v>
      </c>
      <c r="CF44" s="2">
        <v>0</v>
      </c>
      <c r="CG44" s="2">
        <v>1.9373587342611461E-4</v>
      </c>
      <c r="CH44" s="2">
        <v>6.915097963886503E-3</v>
      </c>
      <c r="CI44" s="2">
        <v>0</v>
      </c>
      <c r="CJ44" s="2">
        <v>3.1636536631806655E-2</v>
      </c>
      <c r="CK44" s="2">
        <v>6.5934065934095869E-4</v>
      </c>
      <c r="CL44" s="2">
        <v>0</v>
      </c>
      <c r="CM44" s="2">
        <v>4.1680025649226057E-3</v>
      </c>
      <c r="CN44" s="2">
        <v>7.2400810889059375E-4</v>
      </c>
      <c r="CO44" s="2">
        <v>0</v>
      </c>
      <c r="CP44" s="2">
        <v>1.2207357859497643E-2</v>
      </c>
      <c r="CQ44" s="2">
        <v>3.5910475687832219E-2</v>
      </c>
      <c r="CR44" s="2">
        <v>0</v>
      </c>
      <c r="CS44" s="2">
        <v>0</v>
      </c>
      <c r="CT44" s="2">
        <v>1.7082336863718432E-4</v>
      </c>
      <c r="CU44" s="2">
        <v>1.1280315848889093E-3</v>
      </c>
      <c r="CV44" s="2">
        <v>2.1673774732549368E-3</v>
      </c>
      <c r="CW44" s="2">
        <v>3.7647902473979121E-3</v>
      </c>
      <c r="CX44" s="2">
        <v>1.7428597448223452E-2</v>
      </c>
      <c r="CY44" s="2">
        <v>1.3935940868519648E-2</v>
      </c>
      <c r="CZ44" s="2">
        <v>3.7705894026623062E-3</v>
      </c>
      <c r="DA44" s="2">
        <v>1.1428571428519999E-2</v>
      </c>
      <c r="DB44" s="2">
        <v>4.5051194539246012E-2</v>
      </c>
      <c r="DC44" s="2">
        <v>9.0225563909809292E-3</v>
      </c>
      <c r="DD44" s="2">
        <v>3.9247751430860518E-2</v>
      </c>
      <c r="DE44" s="2">
        <v>2.7763335759581689E-2</v>
      </c>
      <c r="DF44" s="2">
        <v>0</v>
      </c>
      <c r="DG44" s="2">
        <v>2.3199515836187984E-2</v>
      </c>
      <c r="DH44" s="2">
        <v>4.3103448275828415E-3</v>
      </c>
      <c r="DI44" s="2">
        <v>2.0698123136293756E-2</v>
      </c>
      <c r="DJ44" s="2">
        <v>1.7131804365815028E-2</v>
      </c>
      <c r="DK44" s="2">
        <v>4.754358161648326E-3</v>
      </c>
      <c r="DL44" s="2">
        <v>6.6912467567902673E-3</v>
      </c>
      <c r="DN44" s="2">
        <v>5.4193977411359326E-2</v>
      </c>
      <c r="DO44" s="2">
        <v>1.8559087353408228E-3</v>
      </c>
      <c r="DP44" s="2">
        <v>4.5296484962942096E-3</v>
      </c>
      <c r="DQ44" s="2">
        <v>1.5409919142615308E-2</v>
      </c>
      <c r="DR44" s="2">
        <v>8.6713394538251894E-3</v>
      </c>
      <c r="DS44" s="2">
        <v>4.8855338307228393E-4</v>
      </c>
      <c r="DT44" s="2">
        <v>5.4015724119082782E-4</v>
      </c>
      <c r="DU44" s="2">
        <v>3.7265159809598118E-3</v>
      </c>
      <c r="DV44" s="2">
        <v>6.3051503462748697E-3</v>
      </c>
      <c r="DW44" s="2">
        <v>1.8449198275191602E-2</v>
      </c>
      <c r="DX44" s="2">
        <v>6.1434203450582277E-5</v>
      </c>
      <c r="DY44" s="2">
        <v>1.099402474752772E-5</v>
      </c>
      <c r="DZ44" s="2">
        <v>4.3475266483046802E-2</v>
      </c>
      <c r="EA44" s="2">
        <v>1.6306702246043998E-3</v>
      </c>
      <c r="EB44" s="2">
        <v>9.525803094751208E-3</v>
      </c>
      <c r="ED44" s="2">
        <f t="shared" si="0"/>
        <v>1.6932158647886969E-2</v>
      </c>
      <c r="EE44" s="2">
        <f t="shared" si="1"/>
        <v>5.901915045337879E-3</v>
      </c>
      <c r="EF44" s="2">
        <f t="shared" si="2"/>
        <v>1.0940833606120104E-2</v>
      </c>
      <c r="EG44" s="5"/>
    </row>
    <row r="45" spans="1:137" x14ac:dyDescent="0.35">
      <c r="A45" s="5" t="s">
        <v>184</v>
      </c>
      <c r="B45" s="2">
        <v>1.0907742315502082E-5</v>
      </c>
      <c r="C45" s="2">
        <v>4.3509249704785325E-3</v>
      </c>
      <c r="D45" s="2">
        <v>3.2257023967015106E-5</v>
      </c>
      <c r="E45" s="2">
        <v>0</v>
      </c>
      <c r="F45" s="2">
        <v>7.8388865325126917E-3</v>
      </c>
      <c r="G45" s="2">
        <v>0</v>
      </c>
      <c r="H45" s="2">
        <v>1.9185756494389112E-4</v>
      </c>
      <c r="I45" s="2">
        <v>7.0885118850666284E-5</v>
      </c>
      <c r="J45" s="2">
        <v>4.111693475513929E-3</v>
      </c>
      <c r="K45" s="2">
        <v>0</v>
      </c>
      <c r="L45" s="2">
        <v>0</v>
      </c>
      <c r="M45" s="2">
        <v>0</v>
      </c>
      <c r="N45" s="2">
        <v>4.069921247020897E-4</v>
      </c>
      <c r="O45" s="2">
        <v>0</v>
      </c>
      <c r="P45" s="2">
        <v>1.9245573518064999E-4</v>
      </c>
      <c r="Q45" s="2">
        <v>5.4482057242483849E-5</v>
      </c>
      <c r="R45" s="2">
        <v>3.1027304027512879E-4</v>
      </c>
      <c r="S45" s="2">
        <v>2.141354595721981E-4</v>
      </c>
      <c r="T45" s="2">
        <v>1.4865025567797137E-4</v>
      </c>
      <c r="U45" s="2">
        <v>1.2930588600397434E-5</v>
      </c>
      <c r="V45" s="2">
        <v>4.4851764916980092E-5</v>
      </c>
      <c r="W45" s="2">
        <v>0</v>
      </c>
      <c r="X45" s="2">
        <v>0</v>
      </c>
      <c r="Y45" s="2">
        <v>0</v>
      </c>
      <c r="Z45" s="2">
        <v>6.3044789211112999E-4</v>
      </c>
      <c r="AA45" s="2">
        <v>1.2611930886603349E-5</v>
      </c>
      <c r="AB45" s="2">
        <v>0</v>
      </c>
      <c r="AC45" s="2">
        <v>2.4938692381206167E-4</v>
      </c>
      <c r="AD45" s="2">
        <v>5.2562836481794993E-4</v>
      </c>
      <c r="AE45" s="2">
        <v>1.2945449315003702E-3</v>
      </c>
      <c r="AF45" s="2">
        <v>2.107453800662956E-4</v>
      </c>
      <c r="AG45" s="2">
        <v>2.3849746596393971E-3</v>
      </c>
      <c r="AH45" s="2">
        <v>5.8587113178575057E-4</v>
      </c>
      <c r="AI45" s="2">
        <v>0</v>
      </c>
      <c r="AJ45" s="2">
        <v>0</v>
      </c>
      <c r="AK45" s="2">
        <v>1.472132195189766E-3</v>
      </c>
      <c r="AL45" s="2">
        <v>1.3736075053895308E-5</v>
      </c>
      <c r="AM45" s="2">
        <v>0</v>
      </c>
      <c r="AN45" s="2">
        <v>2.960302345549149E-5</v>
      </c>
      <c r="AO45" s="2">
        <v>4.3583112996433451E-5</v>
      </c>
      <c r="AP45" s="2">
        <v>3.4696922383045114E-5</v>
      </c>
      <c r="AQ45" s="2">
        <v>3.3340001333635258E-5</v>
      </c>
      <c r="AR45" s="2">
        <v>0</v>
      </c>
      <c r="AS45" s="2">
        <v>0</v>
      </c>
      <c r="AT45" s="2">
        <v>0</v>
      </c>
      <c r="AU45" s="2">
        <v>0</v>
      </c>
      <c r="AV45" s="2">
        <v>1.6482222745440617E-3</v>
      </c>
      <c r="AW45" s="2">
        <v>5.6823562837353609E-4</v>
      </c>
      <c r="AX45" s="2">
        <v>1.5455950541002352E-3</v>
      </c>
      <c r="AY45" s="2">
        <v>7.1123755334277306E-4</v>
      </c>
      <c r="AZ45" s="2">
        <v>0</v>
      </c>
      <c r="BA45" s="2">
        <v>1.0671323244127932E-3</v>
      </c>
      <c r="BB45" s="2">
        <v>1.3058239749271948E-4</v>
      </c>
      <c r="BC45" s="2">
        <v>1.6044006417643684E-3</v>
      </c>
      <c r="BD45" s="2">
        <v>1.472754050072722E-3</v>
      </c>
      <c r="BE45" s="2">
        <v>3.8940809968846099E-4</v>
      </c>
      <c r="BF45" s="2">
        <v>0</v>
      </c>
      <c r="BG45" s="2">
        <v>2.4934546814589682E-4</v>
      </c>
      <c r="BH45" s="2">
        <v>1.9183277474009936E-3</v>
      </c>
      <c r="BI45" s="2">
        <v>2.3192273478194565E-3</v>
      </c>
      <c r="BJ45" s="2">
        <v>0</v>
      </c>
      <c r="BK45" s="2">
        <v>3.3599328013509452E-4</v>
      </c>
      <c r="BL45" s="2">
        <v>3.2723583886934873E-5</v>
      </c>
      <c r="BM45" s="2">
        <v>4.1641097571733151E-4</v>
      </c>
      <c r="BN45" s="2">
        <v>6.4370775667784054E-5</v>
      </c>
      <c r="BO45" s="2">
        <v>1.226893505640645E-4</v>
      </c>
      <c r="BP45" s="2">
        <v>2.8669724770602669E-3</v>
      </c>
      <c r="BQ45" s="2">
        <v>0</v>
      </c>
      <c r="BR45" s="2">
        <v>0</v>
      </c>
      <c r="BS45" s="2">
        <v>1.8676073874230356E-3</v>
      </c>
      <c r="BT45" s="2">
        <v>4.3802014892695682E-4</v>
      </c>
      <c r="BU45" s="2">
        <v>3.0165912518844746E-4</v>
      </c>
      <c r="BV45" s="2">
        <v>1.8480259722608115E-2</v>
      </c>
      <c r="BW45" s="2">
        <v>0</v>
      </c>
      <c r="BX45" s="2">
        <v>2.479543763941462E-4</v>
      </c>
      <c r="BY45" s="2">
        <v>0</v>
      </c>
      <c r="BZ45" s="2">
        <v>2.7466868090384225E-4</v>
      </c>
      <c r="CA45" s="2">
        <v>3.508771929820201E-4</v>
      </c>
      <c r="CB45" s="2">
        <v>0</v>
      </c>
      <c r="CC45" s="2">
        <v>0</v>
      </c>
      <c r="CD45" s="2">
        <v>3.0548342752408818E-4</v>
      </c>
      <c r="CE45" s="2">
        <v>2.7643400138190153E-4</v>
      </c>
      <c r="CF45" s="2">
        <v>0</v>
      </c>
      <c r="CG45" s="2">
        <v>1.291572489510772E-4</v>
      </c>
      <c r="CH45" s="2">
        <v>2.1342894950258299E-4</v>
      </c>
      <c r="CI45" s="2">
        <v>0</v>
      </c>
      <c r="CJ45" s="2">
        <v>2.3786869647907176E-4</v>
      </c>
      <c r="CK45" s="2">
        <v>1.0989010989032769E-4</v>
      </c>
      <c r="CL45" s="2">
        <v>0</v>
      </c>
      <c r="CM45" s="2">
        <v>0</v>
      </c>
      <c r="CN45" s="2">
        <v>0</v>
      </c>
      <c r="CO45" s="2">
        <v>0</v>
      </c>
      <c r="CP45" s="2">
        <v>0</v>
      </c>
      <c r="CQ45" s="2">
        <v>2.5427591335397291E-3</v>
      </c>
      <c r="CR45" s="2">
        <v>0</v>
      </c>
      <c r="CS45" s="2">
        <v>0</v>
      </c>
      <c r="CT45" s="2">
        <v>1.7082336863718432E-4</v>
      </c>
      <c r="CU45" s="2">
        <v>2.8200789622067528E-4</v>
      </c>
      <c r="CV45" s="2">
        <v>0</v>
      </c>
      <c r="CW45" s="2">
        <v>5.9758575355551098E-5</v>
      </c>
      <c r="CX45" s="2">
        <v>6.9515695750470025E-4</v>
      </c>
      <c r="CY45" s="2">
        <v>3.6572220511205263E-4</v>
      </c>
      <c r="CZ45" s="2">
        <v>0</v>
      </c>
      <c r="DA45" s="2">
        <v>0</v>
      </c>
      <c r="DB45" s="2">
        <v>0</v>
      </c>
      <c r="DC45" s="2">
        <v>3.0075187969936433E-4</v>
      </c>
      <c r="DD45" s="2">
        <v>2.4529844644312982E-3</v>
      </c>
      <c r="DE45" s="2">
        <v>4.1593012373925578E-4</v>
      </c>
      <c r="DF45" s="2">
        <v>1.0513036164798686E-4</v>
      </c>
      <c r="DG45" s="2">
        <v>6.0520476094403437E-4</v>
      </c>
      <c r="DH45" s="2">
        <v>0</v>
      </c>
      <c r="DI45" s="2">
        <v>0</v>
      </c>
      <c r="DJ45" s="2">
        <v>5.526388505108404E-4</v>
      </c>
      <c r="DK45" s="2">
        <v>0</v>
      </c>
      <c r="DL45" s="2">
        <v>6.8278028130502736E-4</v>
      </c>
      <c r="DN45" s="2">
        <v>1.6607412428582228E-3</v>
      </c>
      <c r="DO45" s="2">
        <v>5.8942112146195586E-4</v>
      </c>
      <c r="DP45" s="2">
        <v>9.1375680237916707E-4</v>
      </c>
      <c r="DQ45" s="2">
        <v>2.1961046634426562E-3</v>
      </c>
      <c r="DR45" s="2">
        <v>4.1162281363698921E-4</v>
      </c>
      <c r="DS45" s="2">
        <v>1.339919261250919E-4</v>
      </c>
      <c r="DT45" s="2">
        <v>1.6270913304122664E-4</v>
      </c>
      <c r="DU45" s="2">
        <v>5.4590885293375553E-4</v>
      </c>
      <c r="DV45" s="2">
        <v>1.2722624337290492E-4</v>
      </c>
      <c r="DW45" s="2">
        <v>3.8800015904619397E-4</v>
      </c>
      <c r="DX45" s="2">
        <v>1.4950588305660031E-5</v>
      </c>
      <c r="DY45" s="2">
        <v>0</v>
      </c>
      <c r="DZ45" s="2">
        <v>9.556574923534223E-4</v>
      </c>
      <c r="EA45" s="2">
        <v>0</v>
      </c>
      <c r="EB45" s="2">
        <v>4.1180637727195594E-4</v>
      </c>
      <c r="ED45" s="2">
        <f t="shared" si="0"/>
        <v>1.1543293287557981E-3</v>
      </c>
      <c r="EE45" s="2">
        <f t="shared" si="1"/>
        <v>2.7156726290383462E-4</v>
      </c>
      <c r="EF45" s="2">
        <f t="shared" si="2"/>
        <v>2.7648289158620768E-4</v>
      </c>
      <c r="EG45" s="5"/>
    </row>
    <row r="46" spans="1:137" x14ac:dyDescent="0.35">
      <c r="A46" s="5" t="s">
        <v>11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1.8941187612417555E-4</v>
      </c>
      <c r="AX46" s="2">
        <v>0</v>
      </c>
      <c r="AY46" s="2">
        <v>0</v>
      </c>
      <c r="AZ46" s="2">
        <v>7.4788721860676597E-5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0</v>
      </c>
      <c r="BQ46" s="2">
        <v>0</v>
      </c>
      <c r="BR46" s="2">
        <v>0</v>
      </c>
      <c r="BS46" s="2">
        <v>0</v>
      </c>
      <c r="BT46" s="2">
        <v>0</v>
      </c>
      <c r="BU46" s="2">
        <v>0</v>
      </c>
      <c r="BV46" s="2">
        <v>0</v>
      </c>
      <c r="BW46" s="2">
        <v>0</v>
      </c>
      <c r="BX46" s="2">
        <v>0</v>
      </c>
      <c r="BY46" s="2">
        <v>0</v>
      </c>
      <c r="BZ46" s="2">
        <v>0</v>
      </c>
      <c r="CA46" s="2">
        <v>0</v>
      </c>
      <c r="CB46" s="2">
        <v>0</v>
      </c>
      <c r="CC46" s="2">
        <v>0</v>
      </c>
      <c r="CD46" s="2">
        <v>0</v>
      </c>
      <c r="CE46" s="2">
        <v>0</v>
      </c>
      <c r="CF46" s="2">
        <v>0</v>
      </c>
      <c r="CG46" s="2">
        <v>0</v>
      </c>
      <c r="CH46" s="2">
        <v>0</v>
      </c>
      <c r="CI46" s="2">
        <v>0</v>
      </c>
      <c r="CJ46" s="2">
        <v>0</v>
      </c>
      <c r="CK46" s="2">
        <v>0</v>
      </c>
      <c r="CL46" s="2">
        <v>0</v>
      </c>
      <c r="CM46" s="2">
        <v>0</v>
      </c>
      <c r="CN46" s="2">
        <v>0</v>
      </c>
      <c r="CO46" s="2">
        <v>0</v>
      </c>
      <c r="CP46" s="2">
        <v>0</v>
      </c>
      <c r="CQ46" s="2">
        <v>0</v>
      </c>
      <c r="CR46" s="2">
        <v>0</v>
      </c>
      <c r="CS46" s="2">
        <v>0</v>
      </c>
      <c r="CT46" s="2">
        <v>0</v>
      </c>
      <c r="CU46" s="2">
        <v>0</v>
      </c>
      <c r="CV46" s="2">
        <v>0</v>
      </c>
      <c r="CW46" s="2">
        <v>0</v>
      </c>
      <c r="CX46" s="2">
        <v>0</v>
      </c>
      <c r="CY46" s="2">
        <v>0</v>
      </c>
      <c r="CZ46" s="2">
        <v>0</v>
      </c>
      <c r="DA46" s="2">
        <v>0</v>
      </c>
      <c r="DB46" s="2">
        <v>0</v>
      </c>
      <c r="DC46" s="2">
        <v>0</v>
      </c>
      <c r="DD46" s="2">
        <v>0</v>
      </c>
      <c r="DE46" s="2">
        <v>0</v>
      </c>
      <c r="DF46" s="2">
        <v>0</v>
      </c>
      <c r="DG46" s="2">
        <v>0</v>
      </c>
      <c r="DH46" s="2">
        <v>0</v>
      </c>
      <c r="DI46" s="2">
        <v>0</v>
      </c>
      <c r="DJ46" s="2">
        <v>0</v>
      </c>
      <c r="DK46" s="2">
        <v>0</v>
      </c>
      <c r="DL46" s="2">
        <v>0</v>
      </c>
      <c r="DN46" s="2">
        <v>0</v>
      </c>
      <c r="DO46" s="2">
        <v>0</v>
      </c>
      <c r="DP46" s="2">
        <v>2.6420059798485216E-5</v>
      </c>
      <c r="DQ46" s="2">
        <v>0</v>
      </c>
      <c r="DR46" s="2">
        <v>0</v>
      </c>
      <c r="DS46" s="2">
        <v>0</v>
      </c>
      <c r="DT46" s="2">
        <v>0</v>
      </c>
      <c r="DU46" s="2">
        <v>0</v>
      </c>
      <c r="DV46" s="2">
        <v>0</v>
      </c>
      <c r="DW46" s="2">
        <v>0</v>
      </c>
      <c r="DX46" s="2">
        <v>0</v>
      </c>
      <c r="DY46" s="2">
        <v>0</v>
      </c>
      <c r="DZ46" s="2">
        <v>0</v>
      </c>
      <c r="EA46" s="2">
        <v>0</v>
      </c>
      <c r="EB46" s="2">
        <v>0</v>
      </c>
      <c r="ED46" s="2">
        <f t="shared" si="0"/>
        <v>5.2840119596970433E-6</v>
      </c>
      <c r="EE46" s="2">
        <f t="shared" si="1"/>
        <v>0</v>
      </c>
      <c r="EF46" s="2">
        <f t="shared" si="2"/>
        <v>0</v>
      </c>
      <c r="EG46" s="5"/>
    </row>
    <row r="47" spans="1:137" x14ac:dyDescent="0.35">
      <c r="A47" s="5" t="s">
        <v>10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2">
        <v>0</v>
      </c>
      <c r="BR47" s="2">
        <v>0</v>
      </c>
      <c r="BS47" s="2">
        <v>0</v>
      </c>
      <c r="BT47" s="2">
        <v>0</v>
      </c>
      <c r="BU47" s="2">
        <v>0</v>
      </c>
      <c r="BV47" s="2">
        <v>0</v>
      </c>
      <c r="BW47" s="2">
        <v>0</v>
      </c>
      <c r="BX47" s="2">
        <v>0</v>
      </c>
      <c r="BY47" s="2">
        <v>0</v>
      </c>
      <c r="BZ47" s="2">
        <v>0</v>
      </c>
      <c r="CA47" s="2">
        <v>0</v>
      </c>
      <c r="CB47" s="2">
        <v>0</v>
      </c>
      <c r="CC47" s="2">
        <v>0</v>
      </c>
      <c r="CD47" s="2">
        <v>0</v>
      </c>
      <c r="CE47" s="2">
        <v>0</v>
      </c>
      <c r="CF47" s="2">
        <v>0</v>
      </c>
      <c r="CG47" s="2">
        <v>0</v>
      </c>
      <c r="CH47" s="2">
        <v>0</v>
      </c>
      <c r="CI47" s="2">
        <v>0</v>
      </c>
      <c r="CJ47" s="2">
        <v>0</v>
      </c>
      <c r="CK47" s="2">
        <v>0</v>
      </c>
      <c r="CL47" s="2">
        <v>0</v>
      </c>
      <c r="CM47" s="2">
        <v>0</v>
      </c>
      <c r="CN47" s="2">
        <v>0</v>
      </c>
      <c r="CO47" s="2">
        <v>0</v>
      </c>
      <c r="CP47" s="2">
        <v>0</v>
      </c>
      <c r="CQ47" s="2">
        <v>0</v>
      </c>
      <c r="CR47" s="2">
        <v>0</v>
      </c>
      <c r="CS47" s="2">
        <v>0</v>
      </c>
      <c r="CT47" s="2">
        <v>0</v>
      </c>
      <c r="CU47" s="2">
        <v>0</v>
      </c>
      <c r="CV47" s="2">
        <v>0</v>
      </c>
      <c r="CW47" s="2">
        <v>0</v>
      </c>
      <c r="CX47" s="2">
        <v>0</v>
      </c>
      <c r="CY47" s="2">
        <v>0</v>
      </c>
      <c r="CZ47" s="2">
        <v>0</v>
      </c>
      <c r="DA47" s="2">
        <v>0</v>
      </c>
      <c r="DB47" s="2">
        <v>0</v>
      </c>
      <c r="DC47" s="2">
        <v>0</v>
      </c>
      <c r="DD47" s="2">
        <v>0</v>
      </c>
      <c r="DE47" s="2">
        <v>0</v>
      </c>
      <c r="DF47" s="2">
        <v>0</v>
      </c>
      <c r="DG47" s="2">
        <v>0</v>
      </c>
      <c r="DH47" s="2">
        <v>1.0775862069007246E-3</v>
      </c>
      <c r="DI47" s="2">
        <v>0</v>
      </c>
      <c r="DJ47" s="2">
        <v>0</v>
      </c>
      <c r="DK47" s="2">
        <v>0</v>
      </c>
      <c r="DL47" s="2">
        <v>0</v>
      </c>
      <c r="DN47" s="2">
        <v>0</v>
      </c>
      <c r="DO47" s="2">
        <v>0</v>
      </c>
      <c r="DP47" s="2">
        <v>0</v>
      </c>
      <c r="DQ47" s="2">
        <v>0</v>
      </c>
      <c r="DR47" s="2">
        <v>0</v>
      </c>
      <c r="DS47" s="2">
        <v>0</v>
      </c>
      <c r="DT47" s="2">
        <v>0</v>
      </c>
      <c r="DU47" s="2">
        <v>0</v>
      </c>
      <c r="DV47" s="2">
        <v>0</v>
      </c>
      <c r="DW47" s="2">
        <v>1.0775862069007245E-4</v>
      </c>
      <c r="DX47" s="2">
        <v>0</v>
      </c>
      <c r="DY47" s="2">
        <v>0</v>
      </c>
      <c r="DZ47" s="2">
        <v>0</v>
      </c>
      <c r="EA47" s="2">
        <v>0</v>
      </c>
      <c r="EB47" s="2">
        <v>0</v>
      </c>
      <c r="ED47" s="2">
        <f t="shared" si="0"/>
        <v>0</v>
      </c>
      <c r="EE47" s="2">
        <f t="shared" si="1"/>
        <v>2.1551724138014489E-5</v>
      </c>
      <c r="EF47" s="2">
        <f t="shared" si="2"/>
        <v>0</v>
      </c>
      <c r="EG47" s="5"/>
    </row>
    <row r="48" spans="1:137" x14ac:dyDescent="0.35">
      <c r="A48" s="5" t="s">
        <v>9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1.1996305137969833E-5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8.6742305957512784E-6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1.8941187612417555E-4</v>
      </c>
      <c r="AX48" s="2">
        <v>2.8101728256295137E-5</v>
      </c>
      <c r="AY48" s="2">
        <v>0</v>
      </c>
      <c r="AZ48" s="2">
        <v>7.4788721860676597E-5</v>
      </c>
      <c r="BA48" s="2">
        <v>0</v>
      </c>
      <c r="BB48" s="2">
        <v>0</v>
      </c>
      <c r="BC48" s="2">
        <v>1.5280006112055892E-4</v>
      </c>
      <c r="BD48" s="2">
        <v>0</v>
      </c>
      <c r="BE48" s="2">
        <v>1.3629283489141328E-3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1.3089433554733791E-4</v>
      </c>
      <c r="BM48" s="2">
        <v>2.1916367143038564E-5</v>
      </c>
      <c r="BN48" s="2">
        <v>0</v>
      </c>
      <c r="BO48" s="2">
        <v>0</v>
      </c>
      <c r="BP48" s="2">
        <v>9.5565749235442302E-4</v>
      </c>
      <c r="BQ48" s="2">
        <v>0</v>
      </c>
      <c r="BR48" s="2">
        <v>0</v>
      </c>
      <c r="BS48" s="2">
        <v>0</v>
      </c>
      <c r="BT48" s="2">
        <v>0</v>
      </c>
      <c r="BU48" s="2">
        <v>0</v>
      </c>
      <c r="BV48" s="2">
        <v>2.270302177218751E-5</v>
      </c>
      <c r="BW48" s="2">
        <v>0</v>
      </c>
      <c r="BX48" s="2">
        <v>3.719315645922249E-4</v>
      </c>
      <c r="BY48" s="2">
        <v>0</v>
      </c>
      <c r="BZ48" s="2">
        <v>0</v>
      </c>
      <c r="CA48" s="2">
        <v>0</v>
      </c>
      <c r="CB48" s="2">
        <v>3.9277297721915678E-4</v>
      </c>
      <c r="CC48" s="2">
        <v>0</v>
      </c>
      <c r="CD48" s="2">
        <v>0</v>
      </c>
      <c r="CE48" s="2">
        <v>0</v>
      </c>
      <c r="CF48" s="2">
        <v>0</v>
      </c>
      <c r="CG48" s="2">
        <v>5.8120762027734135E-4</v>
      </c>
      <c r="CH48" s="2">
        <v>8.110300081104185E-4</v>
      </c>
      <c r="CI48" s="2">
        <v>0</v>
      </c>
      <c r="CJ48" s="2">
        <v>2.140818268311646E-3</v>
      </c>
      <c r="CK48" s="2">
        <v>1.6483516483549153E-4</v>
      </c>
      <c r="CL48" s="2">
        <v>0</v>
      </c>
      <c r="CM48" s="2">
        <v>0</v>
      </c>
      <c r="CN48" s="2">
        <v>0</v>
      </c>
      <c r="CO48" s="2">
        <v>0</v>
      </c>
      <c r="CP48" s="2">
        <v>0</v>
      </c>
      <c r="CQ48" s="2">
        <v>0</v>
      </c>
      <c r="CR48" s="2">
        <v>0</v>
      </c>
      <c r="CS48" s="2">
        <v>0</v>
      </c>
      <c r="CT48" s="2">
        <v>0</v>
      </c>
      <c r="CU48" s="2">
        <v>0</v>
      </c>
      <c r="CV48" s="2">
        <v>2.0974620708902531E-4</v>
      </c>
      <c r="CW48" s="2">
        <v>5.9758575355551098E-5</v>
      </c>
      <c r="CX48" s="2">
        <v>5.8764111885016785E-4</v>
      </c>
      <c r="CY48" s="2">
        <v>0</v>
      </c>
      <c r="CZ48" s="2">
        <v>3.7705894026623062E-3</v>
      </c>
      <c r="DA48" s="2">
        <v>1.2698412698400195E-3</v>
      </c>
      <c r="DB48" s="2">
        <v>4.0955631399379093E-3</v>
      </c>
      <c r="DC48" s="2">
        <v>1.1428571428547375E-2</v>
      </c>
      <c r="DD48" s="2">
        <v>2.0441537203610919E-3</v>
      </c>
      <c r="DE48" s="2">
        <v>0</v>
      </c>
      <c r="DF48" s="2">
        <v>0</v>
      </c>
      <c r="DG48" s="2">
        <v>1.0086746015733907E-3</v>
      </c>
      <c r="DH48" s="2">
        <v>7.1839080459680581E-4</v>
      </c>
      <c r="DI48" s="2">
        <v>0</v>
      </c>
      <c r="DJ48" s="2">
        <v>0</v>
      </c>
      <c r="DK48" s="2">
        <v>0</v>
      </c>
      <c r="DL48" s="2">
        <v>0</v>
      </c>
      <c r="DN48" s="2">
        <v>0</v>
      </c>
      <c r="DO48" s="2">
        <v>0</v>
      </c>
      <c r="DP48" s="2">
        <v>1.808030736275839E-4</v>
      </c>
      <c r="DQ48" s="2">
        <v>7.8740756358356922E-5</v>
      </c>
      <c r="DR48" s="2">
        <v>8.5714590129474421E-5</v>
      </c>
      <c r="DS48" s="2">
        <v>0</v>
      </c>
      <c r="DT48" s="2">
        <v>8.674230595751278E-7</v>
      </c>
      <c r="DU48" s="2">
        <v>1.5281070269037647E-5</v>
      </c>
      <c r="DV48" s="2">
        <v>3.6978910615348973E-4</v>
      </c>
      <c r="DW48" s="2">
        <v>2.4335784367518895E-3</v>
      </c>
      <c r="DX48" s="2">
        <v>3.9987683793232781E-6</v>
      </c>
      <c r="DY48" s="2">
        <v>0</v>
      </c>
      <c r="DZ48" s="2">
        <v>3.1855249745147432E-4</v>
      </c>
      <c r="EA48" s="2">
        <v>0</v>
      </c>
      <c r="EB48" s="2">
        <v>0</v>
      </c>
      <c r="ED48" s="2">
        <f t="shared" si="0"/>
        <v>6.9051684023083035E-5</v>
      </c>
      <c r="EE48" s="2">
        <f t="shared" si="1"/>
        <v>5.6390320724679843E-4</v>
      </c>
      <c r="EF48" s="2">
        <f t="shared" si="2"/>
        <v>6.4510253166159522E-5</v>
      </c>
      <c r="EG48" s="5"/>
    </row>
    <row r="49" spans="1:137" x14ac:dyDescent="0.35">
      <c r="A49" s="5" t="s">
        <v>8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1.5814205675077113E-4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4.4412861964803856E-5</v>
      </c>
      <c r="Q49" s="2">
        <v>0</v>
      </c>
      <c r="R49" s="2">
        <v>0</v>
      </c>
      <c r="S49" s="2">
        <v>0</v>
      </c>
      <c r="T49" s="2">
        <v>2.9730051135694275E-4</v>
      </c>
      <c r="U49" s="2">
        <v>0</v>
      </c>
      <c r="V49" s="2">
        <v>1.4950588305693365E-5</v>
      </c>
      <c r="W49" s="2">
        <v>1.1996305137969833E-5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1.452770433217782E-5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4.2674253200566389E-4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3.697764979222837E-3</v>
      </c>
      <c r="BM49" s="2">
        <v>1.2821074778671542E-2</v>
      </c>
      <c r="BN49" s="2">
        <v>0</v>
      </c>
      <c r="BO49" s="2">
        <v>0</v>
      </c>
      <c r="BP49" s="2">
        <v>0</v>
      </c>
      <c r="BQ49" s="2">
        <v>0</v>
      </c>
      <c r="BR49" s="2">
        <v>0</v>
      </c>
      <c r="BS49" s="2">
        <v>0</v>
      </c>
      <c r="BT49" s="2">
        <v>0</v>
      </c>
      <c r="BU49" s="2">
        <v>0</v>
      </c>
      <c r="BV49" s="2">
        <v>0</v>
      </c>
      <c r="BW49" s="2">
        <v>0</v>
      </c>
      <c r="BX49" s="2">
        <v>0</v>
      </c>
      <c r="BY49" s="2">
        <v>0</v>
      </c>
      <c r="BZ49" s="2">
        <v>0</v>
      </c>
      <c r="CA49" s="2">
        <v>0</v>
      </c>
      <c r="CB49" s="2">
        <v>0</v>
      </c>
      <c r="CC49" s="2">
        <v>0</v>
      </c>
      <c r="CD49" s="2">
        <v>1.2219337101003605E-4</v>
      </c>
      <c r="CE49" s="2">
        <v>0</v>
      </c>
      <c r="CF49" s="2">
        <v>0</v>
      </c>
      <c r="CG49" s="2">
        <v>5.9412334517234891E-3</v>
      </c>
      <c r="CH49" s="2">
        <v>0</v>
      </c>
      <c r="CI49" s="2">
        <v>0</v>
      </c>
      <c r="CJ49" s="2">
        <v>0</v>
      </c>
      <c r="CK49" s="2">
        <v>2.1978021978065539E-4</v>
      </c>
      <c r="CL49" s="2">
        <v>0</v>
      </c>
      <c r="CM49" s="2">
        <v>0</v>
      </c>
      <c r="CN49" s="2">
        <v>0</v>
      </c>
      <c r="CO49" s="2">
        <v>0</v>
      </c>
      <c r="CP49" s="2">
        <v>0</v>
      </c>
      <c r="CQ49" s="2">
        <v>0</v>
      </c>
      <c r="CR49" s="2">
        <v>0</v>
      </c>
      <c r="CS49" s="2">
        <v>0</v>
      </c>
      <c r="CT49" s="2">
        <v>0</v>
      </c>
      <c r="CU49" s="2">
        <v>0</v>
      </c>
      <c r="CV49" s="2">
        <v>3.4957701181537724E-4</v>
      </c>
      <c r="CW49" s="2">
        <v>2.3903430142180286E-4</v>
      </c>
      <c r="CX49" s="2">
        <v>8.739425295384431E-5</v>
      </c>
      <c r="CY49" s="2">
        <v>0</v>
      </c>
      <c r="CZ49" s="2">
        <v>7.9380829529584486E-4</v>
      </c>
      <c r="DA49" s="2">
        <v>0</v>
      </c>
      <c r="DB49" s="2">
        <v>0</v>
      </c>
      <c r="DC49" s="2">
        <v>3.0075187969936433E-4</v>
      </c>
      <c r="DD49" s="2">
        <v>0</v>
      </c>
      <c r="DE49" s="2">
        <v>0</v>
      </c>
      <c r="DF49" s="2">
        <v>0</v>
      </c>
      <c r="DG49" s="2">
        <v>4.0346984062935627E-4</v>
      </c>
      <c r="DH49" s="2">
        <v>0</v>
      </c>
      <c r="DI49" s="2">
        <v>1.0524469391305297E-3</v>
      </c>
      <c r="DJ49" s="2">
        <v>0</v>
      </c>
      <c r="DK49" s="2">
        <v>0</v>
      </c>
      <c r="DL49" s="2">
        <v>2.7311211252201091E-4</v>
      </c>
      <c r="DN49" s="2">
        <v>1.5814205675077113E-5</v>
      </c>
      <c r="DO49" s="2">
        <v>0</v>
      </c>
      <c r="DP49" s="2">
        <v>4.2674253200566388E-5</v>
      </c>
      <c r="DQ49" s="2">
        <v>0</v>
      </c>
      <c r="DR49" s="2">
        <v>6.760055661910243E-5</v>
      </c>
      <c r="DS49" s="2">
        <v>3.417133733217466E-5</v>
      </c>
      <c r="DT49" s="2">
        <v>1.452770433217782E-6</v>
      </c>
      <c r="DU49" s="2">
        <v>1.651883975789438E-3</v>
      </c>
      <c r="DV49" s="2">
        <v>6.2832070425141806E-4</v>
      </c>
      <c r="DW49" s="2">
        <v>2.5504769547550954E-4</v>
      </c>
      <c r="DX49" s="2">
        <v>8.9822978145543994E-6</v>
      </c>
      <c r="DY49" s="2">
        <v>0</v>
      </c>
      <c r="DZ49" s="2">
        <v>0</v>
      </c>
      <c r="EA49" s="2">
        <v>0</v>
      </c>
      <c r="EB49" s="2">
        <v>9.1037370840670308E-5</v>
      </c>
      <c r="ED49" s="2">
        <f t="shared" si="0"/>
        <v>2.5217803098949182E-5</v>
      </c>
      <c r="EE49" s="2">
        <f t="shared" si="1"/>
        <v>5.1417529665635157E-4</v>
      </c>
      <c r="EF49" s="2">
        <f t="shared" si="2"/>
        <v>2.0003933731044942E-5</v>
      </c>
      <c r="EG49" s="5"/>
    </row>
    <row r="50" spans="1:137" x14ac:dyDescent="0.35">
      <c r="A50" s="5" t="s">
        <v>7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9.7144406289569995E-4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4.4412861964803856E-5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1.0554423886804662E-5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2.2920009168033833E-4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1.2140449622009063E-2</v>
      </c>
      <c r="BM50" s="2">
        <v>0</v>
      </c>
      <c r="BN50" s="2">
        <v>0</v>
      </c>
      <c r="BO50" s="2">
        <v>0</v>
      </c>
      <c r="BP50" s="2">
        <v>9.5565749235442302E-4</v>
      </c>
      <c r="BQ50" s="2">
        <v>7.7324569882156304E-3</v>
      </c>
      <c r="BR50" s="2">
        <v>5.7122093023315647E-2</v>
      </c>
      <c r="BS50" s="2">
        <v>0</v>
      </c>
      <c r="BT50" s="2">
        <v>0</v>
      </c>
      <c r="BU50" s="2">
        <v>0</v>
      </c>
      <c r="BV50" s="2">
        <v>0</v>
      </c>
      <c r="BW50" s="2">
        <v>0</v>
      </c>
      <c r="BX50" s="2">
        <v>0</v>
      </c>
      <c r="BY50" s="2">
        <v>0</v>
      </c>
      <c r="BZ50" s="2">
        <v>0</v>
      </c>
      <c r="CA50" s="2">
        <v>0</v>
      </c>
      <c r="CB50" s="2">
        <v>0</v>
      </c>
      <c r="CC50" s="2">
        <v>0</v>
      </c>
      <c r="CD50" s="2">
        <v>0</v>
      </c>
      <c r="CE50" s="2">
        <v>0</v>
      </c>
      <c r="CF50" s="2">
        <v>0</v>
      </c>
      <c r="CG50" s="2">
        <v>0</v>
      </c>
      <c r="CH50" s="2">
        <v>0</v>
      </c>
      <c r="CI50" s="2">
        <v>0</v>
      </c>
      <c r="CJ50" s="2">
        <v>0</v>
      </c>
      <c r="CK50" s="2">
        <v>0</v>
      </c>
      <c r="CL50" s="2">
        <v>0</v>
      </c>
      <c r="CM50" s="2">
        <v>1.6351394677810219E-2</v>
      </c>
      <c r="CN50" s="2">
        <v>1.1873732985793329E-2</v>
      </c>
      <c r="CO50" s="2">
        <v>2.5806451612923831E-2</v>
      </c>
      <c r="CP50" s="2">
        <v>0</v>
      </c>
      <c r="CQ50" s="2">
        <v>0</v>
      </c>
      <c r="CR50" s="2">
        <v>0</v>
      </c>
      <c r="CS50" s="2">
        <v>0</v>
      </c>
      <c r="CT50" s="2">
        <v>0</v>
      </c>
      <c r="CU50" s="2">
        <v>0</v>
      </c>
      <c r="CV50" s="2">
        <v>0</v>
      </c>
      <c r="CW50" s="2">
        <v>0</v>
      </c>
      <c r="CX50" s="2">
        <v>0</v>
      </c>
      <c r="CY50" s="2">
        <v>0</v>
      </c>
      <c r="CZ50" s="2">
        <v>0</v>
      </c>
      <c r="DA50" s="2">
        <v>0</v>
      </c>
      <c r="DB50" s="2">
        <v>0</v>
      </c>
      <c r="DC50" s="2">
        <v>0</v>
      </c>
      <c r="DD50" s="2">
        <v>0</v>
      </c>
      <c r="DE50" s="2">
        <v>0</v>
      </c>
      <c r="DF50" s="2">
        <v>0</v>
      </c>
      <c r="DG50" s="2">
        <v>0</v>
      </c>
      <c r="DH50" s="2">
        <v>0</v>
      </c>
      <c r="DI50" s="2">
        <v>0</v>
      </c>
      <c r="DJ50" s="2">
        <v>5.664548217733361E-2</v>
      </c>
      <c r="DK50" s="2">
        <v>4.9656629688282515E-2</v>
      </c>
      <c r="DL50" s="2">
        <v>1.4338385907400572E-2</v>
      </c>
      <c r="DN50" s="2">
        <v>9.7144406289569998E-5</v>
      </c>
      <c r="DO50" s="2">
        <v>0</v>
      </c>
      <c r="DP50" s="2">
        <v>2.2920009168033832E-5</v>
      </c>
      <c r="DQ50" s="2">
        <v>0</v>
      </c>
      <c r="DR50" s="2">
        <v>0</v>
      </c>
      <c r="DS50" s="2">
        <v>4.4412861964803859E-6</v>
      </c>
      <c r="DT50" s="2">
        <v>0</v>
      </c>
      <c r="DU50" s="2">
        <v>1.2140449622009063E-3</v>
      </c>
      <c r="DV50" s="2">
        <v>0</v>
      </c>
      <c r="DW50" s="2">
        <v>0</v>
      </c>
      <c r="DX50" s="2">
        <v>3.5181412956015541E-6</v>
      </c>
      <c r="DY50" s="2">
        <v>0</v>
      </c>
      <c r="DZ50" s="2">
        <v>2.1936735834628563E-2</v>
      </c>
      <c r="EA50" s="2">
        <v>1.8010526425509127E-2</v>
      </c>
      <c r="EB50" s="2">
        <v>4.0213499257672231E-2</v>
      </c>
      <c r="ED50" s="2">
        <f t="shared" si="0"/>
        <v>2.4012883091520767E-5</v>
      </c>
      <c r="EE50" s="2">
        <f t="shared" si="1"/>
        <v>2.4369724967947731E-4</v>
      </c>
      <c r="EF50" s="2">
        <f t="shared" si="2"/>
        <v>1.6032855931821105E-2</v>
      </c>
      <c r="EG50" s="5"/>
    </row>
    <row r="51" spans="1:137" x14ac:dyDescent="0.35">
      <c r="A51" s="5" t="s">
        <v>6</v>
      </c>
      <c r="B51" s="2">
        <v>0</v>
      </c>
      <c r="C51" s="2">
        <v>0</v>
      </c>
      <c r="D51" s="2">
        <v>0</v>
      </c>
      <c r="E51" s="2">
        <v>0</v>
      </c>
      <c r="F51" s="2">
        <v>7.0691361515624285E-5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2.3276236020995291E-3</v>
      </c>
      <c r="AJ51" s="2">
        <v>0</v>
      </c>
      <c r="AK51" s="2">
        <v>0</v>
      </c>
      <c r="AL51" s="2">
        <v>5.4944300215681234E-5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3.6818851251868066E-5</v>
      </c>
      <c r="BE51" s="2">
        <v>1.9470404984372835E-4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6.8807339449586486E-3</v>
      </c>
      <c r="BQ51" s="2">
        <v>1.9331142470514074E-3</v>
      </c>
      <c r="BR51" s="2">
        <v>0</v>
      </c>
      <c r="BS51" s="2">
        <v>0</v>
      </c>
      <c r="BT51" s="2">
        <v>0</v>
      </c>
      <c r="BU51" s="2">
        <v>0</v>
      </c>
      <c r="BV51" s="2">
        <v>0</v>
      </c>
      <c r="BW51" s="2">
        <v>2.9566360052617467E-3</v>
      </c>
      <c r="BX51" s="2">
        <v>0</v>
      </c>
      <c r="BY51" s="2">
        <v>0</v>
      </c>
      <c r="BZ51" s="2">
        <v>0</v>
      </c>
      <c r="CA51" s="2">
        <v>0</v>
      </c>
      <c r="CB51" s="2">
        <v>0</v>
      </c>
      <c r="CC51" s="2">
        <v>0</v>
      </c>
      <c r="CD51" s="2">
        <v>9.1645028257226455E-5</v>
      </c>
      <c r="CE51" s="2">
        <v>0</v>
      </c>
      <c r="CF51" s="2">
        <v>0</v>
      </c>
      <c r="CG51" s="2">
        <v>0</v>
      </c>
      <c r="CH51" s="2">
        <v>4.2685789900516593E-5</v>
      </c>
      <c r="CI51" s="2">
        <v>0</v>
      </c>
      <c r="CJ51" s="2">
        <v>7.1360608943821652E-3</v>
      </c>
      <c r="CK51" s="2">
        <v>5.989010989018829E-3</v>
      </c>
      <c r="CL51" s="2">
        <v>0</v>
      </c>
      <c r="CM51" s="2">
        <v>0</v>
      </c>
      <c r="CN51" s="2">
        <v>0</v>
      </c>
      <c r="CO51" s="2">
        <v>7.9877112135127454E-3</v>
      </c>
      <c r="CP51" s="2">
        <v>0</v>
      </c>
      <c r="CQ51" s="2">
        <v>1.4392976227607914E-4</v>
      </c>
      <c r="CR51" s="2">
        <v>0</v>
      </c>
      <c r="CS51" s="2">
        <v>0</v>
      </c>
      <c r="CT51" s="2">
        <v>0</v>
      </c>
      <c r="CU51" s="2">
        <v>0</v>
      </c>
      <c r="CV51" s="2">
        <v>0</v>
      </c>
      <c r="CW51" s="2">
        <v>0</v>
      </c>
      <c r="CX51" s="2">
        <v>1.8199976641645611E-3</v>
      </c>
      <c r="CY51" s="2">
        <v>0</v>
      </c>
      <c r="CZ51" s="2">
        <v>0</v>
      </c>
      <c r="DA51" s="2">
        <v>0</v>
      </c>
      <c r="DB51" s="2">
        <v>0</v>
      </c>
      <c r="DC51" s="2">
        <v>0</v>
      </c>
      <c r="DD51" s="2">
        <v>8.1766148814343064E-4</v>
      </c>
      <c r="DE51" s="2">
        <v>0</v>
      </c>
      <c r="DF51" s="2">
        <v>0</v>
      </c>
      <c r="DG51" s="2">
        <v>8.0693968125871254E-4</v>
      </c>
      <c r="DH51" s="2">
        <v>3.591954022989044E-4</v>
      </c>
      <c r="DI51" s="2">
        <v>0</v>
      </c>
      <c r="DJ51" s="2">
        <v>0</v>
      </c>
      <c r="DK51" s="2">
        <v>0</v>
      </c>
      <c r="DL51" s="2">
        <v>0</v>
      </c>
      <c r="DN51" s="2">
        <v>7.0691361515624284E-6</v>
      </c>
      <c r="DO51" s="2">
        <v>0</v>
      </c>
      <c r="DP51" s="2">
        <v>2.3152290109559644E-5</v>
      </c>
      <c r="DQ51" s="2">
        <v>2.9566360052617468E-4</v>
      </c>
      <c r="DR51" s="2">
        <v>1.9639274264406401E-4</v>
      </c>
      <c r="DS51" s="2">
        <v>0</v>
      </c>
      <c r="DT51" s="2">
        <v>2.3825679023152104E-4</v>
      </c>
      <c r="DU51" s="2">
        <v>0</v>
      </c>
      <c r="DV51" s="2">
        <v>1.3259402701558739E-3</v>
      </c>
      <c r="DW51" s="2">
        <v>1.9837965717010476E-4</v>
      </c>
      <c r="DX51" s="2">
        <v>0</v>
      </c>
      <c r="DY51" s="2">
        <v>0</v>
      </c>
      <c r="DZ51" s="2">
        <v>2.9379493973366853E-3</v>
      </c>
      <c r="EA51" s="2">
        <v>2.6625704045042486E-3</v>
      </c>
      <c r="EB51" s="2">
        <v>0</v>
      </c>
      <c r="ED51" s="2">
        <f t="shared" si="0"/>
        <v>1.0445555388627215E-4</v>
      </c>
      <c r="EE51" s="2">
        <f t="shared" si="1"/>
        <v>3.5251534351149997E-4</v>
      </c>
      <c r="EF51" s="2">
        <f t="shared" si="2"/>
        <v>1.1201039603681868E-3</v>
      </c>
      <c r="EG51" s="5"/>
    </row>
    <row r="52" spans="1:137" x14ac:dyDescent="0.35">
      <c r="A52" s="5" t="s">
        <v>5</v>
      </c>
      <c r="B52" s="2">
        <v>0</v>
      </c>
      <c r="C52" s="2">
        <v>0</v>
      </c>
      <c r="D52" s="2">
        <v>3.2257023967015106E-5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7.4552683896660966E-4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2.960857464326926E-5</v>
      </c>
      <c r="Q52" s="2">
        <v>0</v>
      </c>
      <c r="R52" s="2">
        <v>2.201937705180914E-4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1.2611930886603349E-5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0.38723192653192168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3.2982074242583161E-5</v>
      </c>
      <c r="AT52" s="2">
        <v>0</v>
      </c>
      <c r="AU52" s="2">
        <v>0</v>
      </c>
      <c r="AV52" s="2">
        <v>3.5319048740315627E-4</v>
      </c>
      <c r="AW52" s="2">
        <v>0</v>
      </c>
      <c r="AX52" s="2">
        <v>0</v>
      </c>
      <c r="AY52" s="2">
        <v>3.9829302987255365E-3</v>
      </c>
      <c r="AZ52" s="2">
        <v>1.645351880936697E-3</v>
      </c>
      <c r="BA52" s="2">
        <v>0</v>
      </c>
      <c r="BB52" s="2">
        <v>0</v>
      </c>
      <c r="BC52" s="2">
        <v>0</v>
      </c>
      <c r="BD52" s="2">
        <v>3.6818851251868066E-5</v>
      </c>
      <c r="BE52" s="2">
        <v>5.6464174454841911E-3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2.8272113614475616E-3</v>
      </c>
      <c r="BN52" s="2">
        <v>0</v>
      </c>
      <c r="BO52" s="2">
        <v>0</v>
      </c>
      <c r="BP52" s="2">
        <v>0</v>
      </c>
      <c r="BQ52" s="2">
        <v>4.6394741929233771E-3</v>
      </c>
      <c r="BR52" s="2">
        <v>0</v>
      </c>
      <c r="BS52" s="2">
        <v>0</v>
      </c>
      <c r="BT52" s="2">
        <v>0</v>
      </c>
      <c r="BU52" s="2">
        <v>0</v>
      </c>
      <c r="BV52" s="2">
        <v>2.8151746997496481E-3</v>
      </c>
      <c r="BW52" s="2">
        <v>1.2812089356077512E-2</v>
      </c>
      <c r="BX52" s="2">
        <v>3.5953384577231645E-3</v>
      </c>
      <c r="BY52" s="2">
        <v>2.5735294117670022E-3</v>
      </c>
      <c r="BZ52" s="2">
        <v>2.4033509579086195E-3</v>
      </c>
      <c r="CA52" s="2">
        <v>5.9649122807003416E-3</v>
      </c>
      <c r="CB52" s="2">
        <v>3.9277297721915678E-4</v>
      </c>
      <c r="CC52" s="2">
        <v>0</v>
      </c>
      <c r="CD52" s="2">
        <v>1.7351458683352982E-2</v>
      </c>
      <c r="CE52" s="2">
        <v>0</v>
      </c>
      <c r="CF52" s="2">
        <v>0</v>
      </c>
      <c r="CG52" s="2">
        <v>0</v>
      </c>
      <c r="CH52" s="2">
        <v>9.2628164084118999E-3</v>
      </c>
      <c r="CI52" s="2">
        <v>0</v>
      </c>
      <c r="CJ52" s="2">
        <v>0</v>
      </c>
      <c r="CK52" s="2">
        <v>0</v>
      </c>
      <c r="CL52" s="2">
        <v>0</v>
      </c>
      <c r="CM52" s="2">
        <v>0</v>
      </c>
      <c r="CN52" s="2">
        <v>0</v>
      </c>
      <c r="CO52" s="2">
        <v>0</v>
      </c>
      <c r="CP52" s="2">
        <v>0</v>
      </c>
      <c r="CQ52" s="2">
        <v>1.5592390913200219E-3</v>
      </c>
      <c r="CR52" s="2">
        <v>0</v>
      </c>
      <c r="CS52" s="2">
        <v>0</v>
      </c>
      <c r="CT52" s="2">
        <v>0</v>
      </c>
      <c r="CU52" s="2">
        <v>2.8200789622067528E-4</v>
      </c>
      <c r="CV52" s="2">
        <v>1.5381388519928863E-3</v>
      </c>
      <c r="CW52" s="2">
        <v>1.7927572606685406E-3</v>
      </c>
      <c r="CX52" s="2">
        <v>7.7434448582822698E-4</v>
      </c>
      <c r="CY52" s="2">
        <v>5.7745611333518982E-4</v>
      </c>
      <c r="CZ52" s="2">
        <v>6.5489184361897145E-3</v>
      </c>
      <c r="DA52" s="2">
        <v>3.8095238095200586E-3</v>
      </c>
      <c r="DB52" s="2">
        <v>1.0238907849819416E-2</v>
      </c>
      <c r="DC52" s="2">
        <v>0</v>
      </c>
      <c r="DD52" s="2">
        <v>4.0883074407121225E-4</v>
      </c>
      <c r="DE52" s="2">
        <v>0</v>
      </c>
      <c r="DF52" s="2">
        <v>0</v>
      </c>
      <c r="DG52" s="2">
        <v>2.4208190437761375E-3</v>
      </c>
      <c r="DH52" s="2">
        <v>3.2327586206921449E-3</v>
      </c>
      <c r="DI52" s="2">
        <v>8.2441676898758181E-3</v>
      </c>
      <c r="DJ52" s="2">
        <v>8.2895827576576003E-4</v>
      </c>
      <c r="DK52" s="2">
        <v>0</v>
      </c>
      <c r="DL52" s="2">
        <v>0</v>
      </c>
      <c r="DN52" s="2">
        <v>7.7778386293362477E-5</v>
      </c>
      <c r="DO52" s="2">
        <v>1.2611930886603348E-6</v>
      </c>
      <c r="DP52" s="2">
        <v>1.166470896380145E-3</v>
      </c>
      <c r="DQ52" s="2">
        <v>3.055716814114544E-3</v>
      </c>
      <c r="DR52" s="2">
        <v>6.5239436993655409E-4</v>
      </c>
      <c r="DS52" s="2">
        <v>2.4980234516136069E-5</v>
      </c>
      <c r="DT52" s="2">
        <v>3.8723192653192171E-2</v>
      </c>
      <c r="DU52" s="2">
        <v>2.8272113614475616E-4</v>
      </c>
      <c r="DV52" s="2">
        <v>2.6614275091764879E-3</v>
      </c>
      <c r="DW52" s="2">
        <v>3.4903926193944499E-3</v>
      </c>
      <c r="DX52" s="2">
        <v>0</v>
      </c>
      <c r="DY52" s="2">
        <v>1.099402474752772E-5</v>
      </c>
      <c r="DZ52" s="2">
        <v>1.5464913976411256E-3</v>
      </c>
      <c r="EA52" s="2">
        <v>0</v>
      </c>
      <c r="EB52" s="2">
        <v>2.7631942525525334E-4</v>
      </c>
      <c r="ED52" s="2">
        <f t="shared" si="0"/>
        <v>9.9072433196265323E-4</v>
      </c>
      <c r="EE52" s="2">
        <f t="shared" si="1"/>
        <v>9.0365428304847988E-3</v>
      </c>
      <c r="EF52" s="2">
        <f t="shared" si="2"/>
        <v>3.6676096952878131E-4</v>
      </c>
      <c r="EG52" s="5"/>
    </row>
    <row r="53" spans="1:137" x14ac:dyDescent="0.35">
      <c r="A53" s="5" t="s">
        <v>4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1.2790504329592741E-5</v>
      </c>
      <c r="I53" s="2">
        <v>0</v>
      </c>
      <c r="J53" s="2">
        <v>1.4232785107528604E-3</v>
      </c>
      <c r="K53" s="2">
        <v>0</v>
      </c>
      <c r="L53" s="2">
        <v>0</v>
      </c>
      <c r="M53" s="2">
        <v>0</v>
      </c>
      <c r="N53" s="2">
        <v>0</v>
      </c>
      <c r="O53" s="2">
        <v>1.7875337397007916E-5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1.4395566165643808E-4</v>
      </c>
      <c r="X53" s="2">
        <v>1.7942520607507927E-4</v>
      </c>
      <c r="Y53" s="2">
        <v>0.15590283728802076</v>
      </c>
      <c r="Z53" s="2">
        <v>0</v>
      </c>
      <c r="AA53" s="2">
        <v>0</v>
      </c>
      <c r="AB53" s="2">
        <v>0</v>
      </c>
      <c r="AC53" s="2">
        <v>0.10659212768602638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2.4395269295775669E-2</v>
      </c>
      <c r="AM53" s="2">
        <v>8.4689002121859536E-2</v>
      </c>
      <c r="AN53" s="2">
        <v>0</v>
      </c>
      <c r="AO53" s="2">
        <v>2.4377487869397179E-2</v>
      </c>
      <c r="AP53" s="2">
        <v>1.884910308454886E-2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3.6818851251868066E-5</v>
      </c>
      <c r="BE53" s="2">
        <v>3.8940809968846099E-4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6.7198656026918528E-4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2">
        <v>1.5464913976411261E-3</v>
      </c>
      <c r="BR53" s="2">
        <v>0</v>
      </c>
      <c r="BS53" s="2">
        <v>0</v>
      </c>
      <c r="BT53" s="2">
        <v>0</v>
      </c>
      <c r="BU53" s="2">
        <v>0</v>
      </c>
      <c r="BV53" s="2">
        <v>7.7190274025477608E-4</v>
      </c>
      <c r="BW53" s="2">
        <v>0</v>
      </c>
      <c r="BX53" s="2">
        <v>6.198859409863711E-4</v>
      </c>
      <c r="BY53" s="2">
        <v>0</v>
      </c>
      <c r="BZ53" s="2">
        <v>4.1200302135576338E-4</v>
      </c>
      <c r="CA53" s="2">
        <v>0</v>
      </c>
      <c r="CB53" s="2">
        <v>1.060487038493824E-2</v>
      </c>
      <c r="CC53" s="2">
        <v>0</v>
      </c>
      <c r="CD53" s="2">
        <v>4.6738964411218555E-3</v>
      </c>
      <c r="CE53" s="2">
        <v>6.9108500345525486E-5</v>
      </c>
      <c r="CF53" s="2">
        <v>0</v>
      </c>
      <c r="CG53" s="2">
        <v>0</v>
      </c>
      <c r="CH53" s="2">
        <v>5.976010586078355E-4</v>
      </c>
      <c r="CI53" s="2">
        <v>0</v>
      </c>
      <c r="CJ53" s="2">
        <v>0</v>
      </c>
      <c r="CK53" s="2">
        <v>0</v>
      </c>
      <c r="CL53" s="2">
        <v>0</v>
      </c>
      <c r="CM53" s="2">
        <v>0</v>
      </c>
      <c r="CN53" s="2">
        <v>0</v>
      </c>
      <c r="CO53" s="2">
        <v>0</v>
      </c>
      <c r="CP53" s="2">
        <v>0</v>
      </c>
      <c r="CQ53" s="2">
        <v>0</v>
      </c>
      <c r="CR53" s="2">
        <v>0</v>
      </c>
      <c r="CS53" s="2">
        <v>0</v>
      </c>
      <c r="CT53" s="2">
        <v>0</v>
      </c>
      <c r="CU53" s="2">
        <v>0</v>
      </c>
      <c r="CV53" s="2">
        <v>1.398308047263519E-4</v>
      </c>
      <c r="CW53" s="2">
        <v>4.1831002748865694E-4</v>
      </c>
      <c r="CX53" s="2">
        <v>3.4957701181587975E-5</v>
      </c>
      <c r="CY53" s="2">
        <v>0</v>
      </c>
      <c r="CZ53" s="2">
        <v>3.9690414764792243E-4</v>
      </c>
      <c r="DA53" s="2">
        <v>0</v>
      </c>
      <c r="DB53" s="2">
        <v>6.8259385665530399E-4</v>
      </c>
      <c r="DC53" s="2">
        <v>3.0075187969936433E-4</v>
      </c>
      <c r="DD53" s="2">
        <v>0</v>
      </c>
      <c r="DE53" s="2">
        <v>4.1593012373925578E-4</v>
      </c>
      <c r="DF53" s="2">
        <v>0</v>
      </c>
      <c r="DG53" s="2">
        <v>1.8156142828321033E-3</v>
      </c>
      <c r="DH53" s="2">
        <v>7.1839080459680581E-4</v>
      </c>
      <c r="DI53" s="2">
        <v>3.5081564637784337E-4</v>
      </c>
      <c r="DJ53" s="2">
        <v>8.2895827576576003E-4</v>
      </c>
      <c r="DK53" s="2">
        <v>5.2826201796081391E-3</v>
      </c>
      <c r="DL53" s="2">
        <v>0</v>
      </c>
      <c r="DN53" s="2">
        <v>1.4360690150824531E-4</v>
      </c>
      <c r="DO53" s="2">
        <v>2.6249496497404712E-2</v>
      </c>
      <c r="DP53" s="2">
        <v>4.2622695094032909E-5</v>
      </c>
      <c r="DQ53" s="2">
        <v>1.2408662087535151E-3</v>
      </c>
      <c r="DR53" s="2">
        <v>5.9309853339659688E-5</v>
      </c>
      <c r="DS53" s="2">
        <v>1.7875337397007916E-6</v>
      </c>
      <c r="DT53" s="2">
        <v>1.5231086237158126E-2</v>
      </c>
      <c r="DU53" s="2">
        <v>6.7198656026918528E-5</v>
      </c>
      <c r="DV53" s="2">
        <v>5.3406060000752158E-4</v>
      </c>
      <c r="DW53" s="2">
        <v>4.6810007415485998E-4</v>
      </c>
      <c r="DX53" s="2">
        <v>1.0779362257717245E-4</v>
      </c>
      <c r="DY53" s="2">
        <v>0</v>
      </c>
      <c r="DZ53" s="2">
        <v>5.1549713254704199E-4</v>
      </c>
      <c r="EA53" s="2">
        <v>0</v>
      </c>
      <c r="EB53" s="2">
        <v>2.0371928184579665E-3</v>
      </c>
      <c r="ED53" s="2">
        <f t="shared" si="0"/>
        <v>5.5471804312200324E-3</v>
      </c>
      <c r="EE53" s="2">
        <f t="shared" si="1"/>
        <v>3.2604466202174249E-3</v>
      </c>
      <c r="EF53" s="2">
        <f t="shared" si="2"/>
        <v>5.3209671471643612E-4</v>
      </c>
      <c r="EG53" s="5"/>
    </row>
    <row r="54" spans="1:137" x14ac:dyDescent="0.35">
      <c r="A54" s="5" t="s">
        <v>3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3.2569432107556172E-4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4.4851764916980092E-5</v>
      </c>
      <c r="W54" s="2">
        <v>0</v>
      </c>
      <c r="X54" s="2">
        <v>1.0554423886804662E-5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5.8110817328611269E-5</v>
      </c>
      <c r="AP54" s="2">
        <v>0</v>
      </c>
      <c r="AQ54" s="2">
        <v>0</v>
      </c>
      <c r="AR54" s="2">
        <v>1.0819466383898512E-5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v>0</v>
      </c>
      <c r="BE54" s="2">
        <v>0</v>
      </c>
      <c r="BF54" s="2">
        <v>1.5641293013574497E-3</v>
      </c>
      <c r="BG54" s="2">
        <v>0</v>
      </c>
      <c r="BH54" s="2">
        <v>0</v>
      </c>
      <c r="BI54" s="2">
        <v>0</v>
      </c>
      <c r="BJ54" s="2">
        <v>0</v>
      </c>
      <c r="BK54" s="2">
        <v>0</v>
      </c>
      <c r="BL54" s="2">
        <v>0</v>
      </c>
      <c r="BM54" s="2">
        <v>0</v>
      </c>
      <c r="BN54" s="2">
        <v>0</v>
      </c>
      <c r="BO54" s="2">
        <v>0</v>
      </c>
      <c r="BP54" s="2">
        <v>1.3379204892927904E-3</v>
      </c>
      <c r="BQ54" s="2">
        <v>0</v>
      </c>
      <c r="BR54" s="2">
        <v>0</v>
      </c>
      <c r="BS54" s="2">
        <v>0</v>
      </c>
      <c r="BT54" s="2">
        <v>4.8182216382015317E-3</v>
      </c>
      <c r="BU54" s="2">
        <v>0</v>
      </c>
      <c r="BV54" s="2">
        <v>0</v>
      </c>
      <c r="BW54" s="2">
        <v>0</v>
      </c>
      <c r="BX54" s="2">
        <v>0</v>
      </c>
      <c r="BY54" s="2">
        <v>0</v>
      </c>
      <c r="BZ54" s="2">
        <v>0</v>
      </c>
      <c r="CA54" s="2">
        <v>0</v>
      </c>
      <c r="CB54" s="2">
        <v>0</v>
      </c>
      <c r="CC54" s="2">
        <v>0</v>
      </c>
      <c r="CD54" s="2">
        <v>9.1645028257226455E-5</v>
      </c>
      <c r="CE54" s="2">
        <v>0</v>
      </c>
      <c r="CF54" s="2">
        <v>0</v>
      </c>
      <c r="CG54" s="2">
        <v>0</v>
      </c>
      <c r="CH54" s="2">
        <v>0</v>
      </c>
      <c r="CI54" s="2">
        <v>0</v>
      </c>
      <c r="CJ54" s="2">
        <v>0</v>
      </c>
      <c r="CK54" s="2">
        <v>0</v>
      </c>
      <c r="CL54" s="2">
        <v>0</v>
      </c>
      <c r="CM54" s="2">
        <v>0</v>
      </c>
      <c r="CN54" s="2">
        <v>0</v>
      </c>
      <c r="CO54" s="2">
        <v>0</v>
      </c>
      <c r="CP54" s="2">
        <v>0</v>
      </c>
      <c r="CQ54" s="2">
        <v>0</v>
      </c>
      <c r="CR54" s="2">
        <v>0</v>
      </c>
      <c r="CS54" s="2">
        <v>0</v>
      </c>
      <c r="CT54" s="2">
        <v>0</v>
      </c>
      <c r="CU54" s="2">
        <v>1.41003948110855E-3</v>
      </c>
      <c r="CV54" s="2">
        <v>0</v>
      </c>
      <c r="CW54" s="2">
        <v>0</v>
      </c>
      <c r="CX54" s="2">
        <v>0</v>
      </c>
      <c r="CY54" s="2">
        <v>0</v>
      </c>
      <c r="CZ54" s="2">
        <v>0</v>
      </c>
      <c r="DA54" s="2">
        <v>0</v>
      </c>
      <c r="DB54" s="2">
        <v>0</v>
      </c>
      <c r="DC54" s="2">
        <v>0</v>
      </c>
      <c r="DD54" s="2">
        <v>4.0883074407121225E-4</v>
      </c>
      <c r="DE54" s="2">
        <v>0</v>
      </c>
      <c r="DF54" s="2">
        <v>0</v>
      </c>
      <c r="DG54" s="2">
        <v>0</v>
      </c>
      <c r="DH54" s="2">
        <v>0</v>
      </c>
      <c r="DI54" s="2">
        <v>0</v>
      </c>
      <c r="DJ54" s="2">
        <v>0</v>
      </c>
      <c r="DK54" s="2">
        <v>0</v>
      </c>
      <c r="DL54" s="2">
        <v>0</v>
      </c>
      <c r="DN54" s="2">
        <v>0</v>
      </c>
      <c r="DO54" s="2">
        <v>0</v>
      </c>
      <c r="DP54" s="2">
        <v>0</v>
      </c>
      <c r="DQ54" s="2">
        <v>4.8182216382015316E-4</v>
      </c>
      <c r="DR54" s="2">
        <v>1.4100394811085499E-4</v>
      </c>
      <c r="DS54" s="2">
        <v>3.256943210755617E-5</v>
      </c>
      <c r="DT54" s="2">
        <v>6.893028371250978E-6</v>
      </c>
      <c r="DU54" s="2">
        <v>1.5641293013574496E-4</v>
      </c>
      <c r="DV54" s="2">
        <v>9.1645028257226458E-6</v>
      </c>
      <c r="DW54" s="2">
        <v>4.0883074407121226E-5</v>
      </c>
      <c r="DX54" s="2">
        <v>1.8468729601261585E-5</v>
      </c>
      <c r="DY54" s="2">
        <v>0</v>
      </c>
      <c r="DZ54" s="2">
        <v>4.4597349643093012E-4</v>
      </c>
      <c r="EA54" s="2">
        <v>0</v>
      </c>
      <c r="EB54" s="2">
        <v>0</v>
      </c>
      <c r="ED54" s="2">
        <f t="shared" si="0"/>
        <v>1.2456522238620161E-4</v>
      </c>
      <c r="EE54" s="2">
        <f t="shared" si="1"/>
        <v>4.9184593569479194E-5</v>
      </c>
      <c r="EF54" s="2">
        <f t="shared" si="2"/>
        <v>9.2888445206438334E-5</v>
      </c>
      <c r="EG54" s="5"/>
    </row>
    <row r="55" spans="1:137" x14ac:dyDescent="0.35">
      <c r="A55" s="5" t="s">
        <v>2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2.4173142960457529E-3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7.4021436608073116E-5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1.7348461191522557E-5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2">
        <v>0</v>
      </c>
      <c r="AW55" s="2">
        <v>0</v>
      </c>
      <c r="AX55" s="2">
        <v>0</v>
      </c>
      <c r="AY55" s="2">
        <v>0</v>
      </c>
      <c r="AZ55" s="2">
        <v>0</v>
      </c>
      <c r="BA55" s="2">
        <v>0</v>
      </c>
      <c r="BB55" s="2">
        <v>0</v>
      </c>
      <c r="BC55" s="2">
        <v>0</v>
      </c>
      <c r="BD55" s="2">
        <v>0</v>
      </c>
      <c r="BE55" s="2">
        <v>0</v>
      </c>
      <c r="BF55" s="2">
        <v>0</v>
      </c>
      <c r="BG55" s="2">
        <v>0</v>
      </c>
      <c r="BH55" s="2">
        <v>0</v>
      </c>
      <c r="BI55" s="2">
        <v>0</v>
      </c>
      <c r="BJ55" s="2">
        <v>0</v>
      </c>
      <c r="BK55" s="2">
        <v>0</v>
      </c>
      <c r="BL55" s="2">
        <v>0</v>
      </c>
      <c r="BM55" s="2">
        <v>0</v>
      </c>
      <c r="BN55" s="2">
        <v>0</v>
      </c>
      <c r="BO55" s="2">
        <v>0</v>
      </c>
      <c r="BP55" s="2">
        <v>3.8226299694236955E-4</v>
      </c>
      <c r="BQ55" s="2">
        <v>0</v>
      </c>
      <c r="BR55" s="2">
        <v>0</v>
      </c>
      <c r="BS55" s="2">
        <v>0</v>
      </c>
      <c r="BT55" s="2">
        <v>0</v>
      </c>
      <c r="BU55" s="2">
        <v>0</v>
      </c>
      <c r="BV55" s="2">
        <v>0</v>
      </c>
      <c r="BW55" s="2">
        <v>0</v>
      </c>
      <c r="BX55" s="2">
        <v>0</v>
      </c>
      <c r="BY55" s="2">
        <v>0</v>
      </c>
      <c r="BZ55" s="2">
        <v>5.4933736180768451E-4</v>
      </c>
      <c r="CA55" s="2">
        <v>0</v>
      </c>
      <c r="CB55" s="2">
        <v>0</v>
      </c>
      <c r="CC55" s="2">
        <v>0</v>
      </c>
      <c r="CD55" s="2">
        <v>0</v>
      </c>
      <c r="CE55" s="2">
        <v>0</v>
      </c>
      <c r="CF55" s="2">
        <v>0</v>
      </c>
      <c r="CG55" s="2">
        <v>4.5850823377477029E-3</v>
      </c>
      <c r="CH55" s="2">
        <v>0</v>
      </c>
      <c r="CI55" s="2">
        <v>0</v>
      </c>
      <c r="CJ55" s="2">
        <v>0</v>
      </c>
      <c r="CK55" s="2">
        <v>0</v>
      </c>
      <c r="CL55" s="2">
        <v>0</v>
      </c>
      <c r="CM55" s="2">
        <v>0</v>
      </c>
      <c r="CN55" s="2">
        <v>0</v>
      </c>
      <c r="CO55" s="2">
        <v>0</v>
      </c>
      <c r="CP55" s="2">
        <v>0</v>
      </c>
      <c r="CQ55" s="2">
        <v>0</v>
      </c>
      <c r="CR55" s="2">
        <v>0</v>
      </c>
      <c r="CS55" s="2">
        <v>0</v>
      </c>
      <c r="CT55" s="2">
        <v>0</v>
      </c>
      <c r="CU55" s="2">
        <v>0</v>
      </c>
      <c r="CV55" s="2">
        <v>0</v>
      </c>
      <c r="CW55" s="2">
        <v>0</v>
      </c>
      <c r="CX55" s="2">
        <v>0</v>
      </c>
      <c r="CY55" s="2">
        <v>0</v>
      </c>
      <c r="CZ55" s="2">
        <v>0</v>
      </c>
      <c r="DA55" s="2">
        <v>0</v>
      </c>
      <c r="DB55" s="2">
        <v>0</v>
      </c>
      <c r="DC55" s="2">
        <v>0</v>
      </c>
      <c r="DD55" s="2">
        <v>0</v>
      </c>
      <c r="DE55" s="2">
        <v>0</v>
      </c>
      <c r="DF55" s="2">
        <v>0</v>
      </c>
      <c r="DG55" s="2">
        <v>0</v>
      </c>
      <c r="DH55" s="2">
        <v>0</v>
      </c>
      <c r="DI55" s="2">
        <v>7.0163129275568675E-4</v>
      </c>
      <c r="DJ55" s="2">
        <v>0</v>
      </c>
      <c r="DK55" s="2">
        <v>0</v>
      </c>
      <c r="DL55" s="2">
        <v>0</v>
      </c>
      <c r="DN55" s="2">
        <v>2.417314296045753E-4</v>
      </c>
      <c r="DO55" s="2">
        <v>0</v>
      </c>
      <c r="DP55" s="2">
        <v>0</v>
      </c>
      <c r="DQ55" s="2">
        <v>5.493373618076845E-5</v>
      </c>
      <c r="DR55" s="2">
        <v>0</v>
      </c>
      <c r="DS55" s="2">
        <v>7.4021436608073116E-6</v>
      </c>
      <c r="DT55" s="2">
        <v>1.7348461191522557E-6</v>
      </c>
      <c r="DU55" s="2">
        <v>0</v>
      </c>
      <c r="DV55" s="2">
        <v>4.5850823377477032E-4</v>
      </c>
      <c r="DW55" s="2">
        <v>7.016312927556867E-5</v>
      </c>
      <c r="DX55" s="2">
        <v>0</v>
      </c>
      <c r="DY55" s="2">
        <v>0</v>
      </c>
      <c r="DZ55" s="2">
        <v>1.2742099898078985E-4</v>
      </c>
      <c r="EA55" s="2">
        <v>0</v>
      </c>
      <c r="EB55" s="2">
        <v>0</v>
      </c>
      <c r="ED55" s="2">
        <f t="shared" si="0"/>
        <v>5.9333033157068748E-5</v>
      </c>
      <c r="EE55" s="2">
        <f t="shared" si="1"/>
        <v>1.0756167056605972E-4</v>
      </c>
      <c r="EF55" s="2">
        <f t="shared" si="2"/>
        <v>2.548419979615797E-5</v>
      </c>
      <c r="EG55" s="5"/>
    </row>
    <row r="56" spans="1:137" x14ac:dyDescent="0.35">
      <c r="A56" s="4" t="s">
        <v>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3.2273346361107475E-3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3.588141193356407E-4</v>
      </c>
      <c r="W56" s="2">
        <v>2.1593349248465711E-4</v>
      </c>
      <c r="X56" s="2">
        <v>2.1108847773509324E-5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7.2638521660789088E-5</v>
      </c>
      <c r="AP56" s="2">
        <v>2.602269178728384E-4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0</v>
      </c>
      <c r="AW56" s="2">
        <v>0</v>
      </c>
      <c r="AX56" s="2">
        <v>0</v>
      </c>
      <c r="AY56" s="2">
        <v>0</v>
      </c>
      <c r="AZ56" s="2">
        <v>0</v>
      </c>
      <c r="BA56" s="2">
        <v>0</v>
      </c>
      <c r="BB56" s="2">
        <v>0</v>
      </c>
      <c r="BC56" s="2">
        <v>0</v>
      </c>
      <c r="BD56" s="2">
        <v>0</v>
      </c>
      <c r="BE56" s="2">
        <v>0</v>
      </c>
      <c r="BF56" s="2">
        <v>0</v>
      </c>
      <c r="BG56" s="2">
        <v>0</v>
      </c>
      <c r="BH56" s="2">
        <v>0</v>
      </c>
      <c r="BI56" s="2">
        <v>0</v>
      </c>
      <c r="BJ56" s="2">
        <v>0</v>
      </c>
      <c r="BK56" s="2">
        <v>0</v>
      </c>
      <c r="BL56" s="2">
        <v>0</v>
      </c>
      <c r="BM56" s="2">
        <v>0</v>
      </c>
      <c r="BN56" s="2">
        <v>0</v>
      </c>
      <c r="BO56" s="2">
        <v>0</v>
      </c>
      <c r="BP56" s="2">
        <v>0</v>
      </c>
      <c r="BQ56" s="2">
        <v>0</v>
      </c>
      <c r="BR56" s="2">
        <v>0</v>
      </c>
      <c r="BS56" s="2">
        <v>0</v>
      </c>
      <c r="BT56" s="2">
        <v>0</v>
      </c>
      <c r="BU56" s="2">
        <v>0</v>
      </c>
      <c r="BV56" s="2">
        <v>0</v>
      </c>
      <c r="BW56" s="2">
        <v>0</v>
      </c>
      <c r="BX56" s="2">
        <v>0</v>
      </c>
      <c r="BY56" s="2">
        <v>0</v>
      </c>
      <c r="BZ56" s="2">
        <v>0</v>
      </c>
      <c r="CA56" s="2">
        <v>0</v>
      </c>
      <c r="CB56" s="2">
        <v>0</v>
      </c>
      <c r="CC56" s="2">
        <v>0</v>
      </c>
      <c r="CD56" s="2">
        <v>0</v>
      </c>
      <c r="CE56" s="2">
        <v>0</v>
      </c>
      <c r="CF56" s="2">
        <v>0</v>
      </c>
      <c r="CG56" s="2">
        <v>0</v>
      </c>
      <c r="CH56" s="2">
        <v>0</v>
      </c>
      <c r="CI56" s="2">
        <v>0</v>
      </c>
      <c r="CJ56" s="2">
        <v>0</v>
      </c>
      <c r="CK56" s="2">
        <v>0</v>
      </c>
      <c r="CL56" s="2">
        <v>0</v>
      </c>
      <c r="CM56" s="2">
        <v>0</v>
      </c>
      <c r="CN56" s="2">
        <v>0</v>
      </c>
      <c r="CO56" s="2">
        <v>0</v>
      </c>
      <c r="CP56" s="2">
        <v>0</v>
      </c>
      <c r="CQ56" s="2">
        <v>0</v>
      </c>
      <c r="CR56" s="2">
        <v>0</v>
      </c>
      <c r="CS56" s="2">
        <v>0</v>
      </c>
      <c r="CT56" s="2">
        <v>0</v>
      </c>
      <c r="CU56" s="2">
        <v>0</v>
      </c>
      <c r="CV56" s="2">
        <v>0</v>
      </c>
      <c r="CW56" s="2">
        <v>0</v>
      </c>
      <c r="CX56" s="2">
        <v>0</v>
      </c>
      <c r="CY56" s="2">
        <v>0</v>
      </c>
      <c r="CZ56" s="2">
        <v>0</v>
      </c>
      <c r="DA56" s="2">
        <v>0</v>
      </c>
      <c r="DB56" s="2">
        <v>6.8259385665530399E-4</v>
      </c>
      <c r="DC56" s="2">
        <v>0</v>
      </c>
      <c r="DD56" s="2">
        <v>1.6353229762908858E-3</v>
      </c>
      <c r="DE56" s="2">
        <v>0</v>
      </c>
      <c r="DF56" s="2">
        <v>0</v>
      </c>
      <c r="DG56" s="2">
        <v>0</v>
      </c>
      <c r="DH56" s="2">
        <v>0</v>
      </c>
      <c r="DI56" s="2">
        <v>0</v>
      </c>
      <c r="DJ56" s="2">
        <v>0</v>
      </c>
      <c r="DK56" s="2">
        <v>0</v>
      </c>
      <c r="DL56" s="2">
        <v>0</v>
      </c>
      <c r="DN56" s="2">
        <v>0</v>
      </c>
      <c r="DO56" s="2">
        <v>0</v>
      </c>
      <c r="DP56" s="2">
        <v>0</v>
      </c>
      <c r="DQ56" s="2">
        <v>0</v>
      </c>
      <c r="DR56" s="2">
        <v>0</v>
      </c>
      <c r="DS56" s="2">
        <v>3.2273346361107473E-4</v>
      </c>
      <c r="DT56" s="2">
        <v>3.3286543953362746E-5</v>
      </c>
      <c r="DU56" s="2">
        <v>0</v>
      </c>
      <c r="DV56" s="2">
        <v>0</v>
      </c>
      <c r="DW56" s="2">
        <v>2.3179168329461901E-4</v>
      </c>
      <c r="DX56" s="2">
        <v>1.9861881986460236E-4</v>
      </c>
      <c r="DY56" s="2">
        <v>0</v>
      </c>
      <c r="DZ56" s="2">
        <v>0</v>
      </c>
      <c r="EA56" s="2">
        <v>0</v>
      </c>
      <c r="EB56" s="2">
        <v>0</v>
      </c>
      <c r="ED56" s="2">
        <f t="shared" si="0"/>
        <v>0</v>
      </c>
      <c r="EE56" s="2">
        <f t="shared" si="1"/>
        <v>1.1756233817181131E-4</v>
      </c>
      <c r="EF56" s="2">
        <f t="shared" si="2"/>
        <v>3.9723763972920474E-5</v>
      </c>
      <c r="EG56" s="4"/>
    </row>
    <row r="57" spans="1:137" x14ac:dyDescent="0.35">
      <c r="A57" s="3" t="s">
        <v>0</v>
      </c>
      <c r="B57" s="2">
        <v>1.7125155435303268E-3</v>
      </c>
      <c r="C57" s="2">
        <v>1.0637958362996412E-5</v>
      </c>
      <c r="D57" s="2">
        <v>2.1504682644610069E-5</v>
      </c>
      <c r="E57" s="2">
        <v>7.1476708803985332E-5</v>
      </c>
      <c r="F57" s="2">
        <v>1.720156463544851E-3</v>
      </c>
      <c r="G57" s="2">
        <v>2.8586130009732086E-5</v>
      </c>
      <c r="H57" s="2">
        <v>4.4459793049610466E-2</v>
      </c>
      <c r="I57" s="2">
        <v>0</v>
      </c>
      <c r="J57" s="2">
        <v>0.35805620820536305</v>
      </c>
      <c r="K57" s="2">
        <v>2.8333695375004389E-5</v>
      </c>
      <c r="L57" s="2">
        <v>2.8948762582255423E-3</v>
      </c>
      <c r="M57" s="2">
        <v>2.1583288368112489E-3</v>
      </c>
      <c r="N57" s="2">
        <v>7.1630613947681783E-3</v>
      </c>
      <c r="O57" s="2">
        <v>5.8559605312547926E-2</v>
      </c>
      <c r="P57" s="2">
        <v>2.3301948244231801E-2</v>
      </c>
      <c r="Q57" s="2">
        <v>5.5934912102258419E-3</v>
      </c>
      <c r="R57" s="2">
        <v>3.1577788453844305E-2</v>
      </c>
      <c r="S57" s="2">
        <v>1.7886608976074546E-3</v>
      </c>
      <c r="T57" s="2">
        <v>3.8946366987786499E-3</v>
      </c>
      <c r="U57" s="2">
        <v>6.7239060722106654E-4</v>
      </c>
      <c r="V57" s="2">
        <v>0.38210713591586021</v>
      </c>
      <c r="W57" s="2">
        <v>0.16571695917681062</v>
      </c>
      <c r="X57" s="2">
        <v>7.5516902909879155E-2</v>
      </c>
      <c r="Y57" s="2">
        <v>0.11487823499155679</v>
      </c>
      <c r="Z57" s="2">
        <v>1.7817005646593673E-4</v>
      </c>
      <c r="AA57" s="2">
        <v>2.0179089418565359E-4</v>
      </c>
      <c r="AB57" s="2">
        <v>2.0348746204208013E-4</v>
      </c>
      <c r="AC57" s="2">
        <v>5.3410366183168217E-3</v>
      </c>
      <c r="AD57" s="2">
        <v>1.5928132267198483E-5</v>
      </c>
      <c r="AE57" s="2">
        <v>4.914476128831405E-4</v>
      </c>
      <c r="AF57" s="2">
        <v>1.6201051092629725E-3</v>
      </c>
      <c r="AG57" s="2">
        <v>2.1116963132294662E-4</v>
      </c>
      <c r="AH57" s="2">
        <v>1.7693308179949465E-3</v>
      </c>
      <c r="AI57" s="2">
        <v>7.3827988615826373E-2</v>
      </c>
      <c r="AJ57" s="2">
        <v>1.1564982107046685E-3</v>
      </c>
      <c r="AK57" s="2">
        <v>4.5647509928392743E-5</v>
      </c>
      <c r="AL57" s="2">
        <v>2.0192030329251104E-3</v>
      </c>
      <c r="AM57" s="2">
        <v>3.0890483132947236E-3</v>
      </c>
      <c r="AN57" s="2">
        <v>9.8676744851471627E-6</v>
      </c>
      <c r="AO57" s="2">
        <v>8.0192927913486558E-3</v>
      </c>
      <c r="AP57" s="2">
        <v>4.0421914576183058E-3</v>
      </c>
      <c r="AQ57" s="2">
        <v>2.6338601053567849E-3</v>
      </c>
      <c r="AR57" s="2">
        <v>2.1638932767797025E-5</v>
      </c>
      <c r="AS57" s="2">
        <v>2.1240455812256458E-2</v>
      </c>
      <c r="AT57" s="2">
        <v>1.0905125408898917E-4</v>
      </c>
      <c r="AU57" s="2">
        <v>3.7115013131296319E-3</v>
      </c>
      <c r="AV57" s="2">
        <v>3.696727101485469E-2</v>
      </c>
      <c r="AW57" s="2">
        <v>0.68699687470398474</v>
      </c>
      <c r="AX57" s="2">
        <v>4.1450049178029524E-2</v>
      </c>
      <c r="AY57" s="2">
        <v>0.27411095305798233</v>
      </c>
      <c r="AZ57" s="2">
        <v>0.87697255253901008</v>
      </c>
      <c r="BA57" s="2">
        <v>2.3476911136971385E-2</v>
      </c>
      <c r="BB57" s="2">
        <v>3.5779576913021138E-2</v>
      </c>
      <c r="BC57" s="2">
        <v>2.024600809840045E-2</v>
      </c>
      <c r="BD57" s="2">
        <v>1.6089837997090552E-2</v>
      </c>
      <c r="BE57" s="2">
        <v>0.42698598130824433</v>
      </c>
      <c r="BF57" s="2">
        <v>0.28936392075086559</v>
      </c>
      <c r="BG57" s="2">
        <v>0.22690437601264118</v>
      </c>
      <c r="BH57" s="2">
        <v>1.9844769800710278E-4</v>
      </c>
      <c r="BI57" s="2">
        <v>7.4660058457196518E-3</v>
      </c>
      <c r="BJ57" s="2">
        <v>5.4880725889085632E-5</v>
      </c>
      <c r="BK57" s="2">
        <v>0.15455690886203868</v>
      </c>
      <c r="BL57" s="2">
        <v>0.26031610982048808</v>
      </c>
      <c r="BM57" s="2">
        <v>0.16634522661523213</v>
      </c>
      <c r="BN57" s="2">
        <v>0.34425490827154065</v>
      </c>
      <c r="BO57" s="2">
        <v>5.7255030263430099E-4</v>
      </c>
      <c r="BP57" s="2">
        <v>4.0902140672755501E-2</v>
      </c>
      <c r="BQ57" s="2">
        <v>0.17088729943939943</v>
      </c>
      <c r="BR57" s="2">
        <v>7.8488372093021494E-3</v>
      </c>
      <c r="BS57" s="2">
        <v>6.1285190565167055E-2</v>
      </c>
      <c r="BT57" s="2">
        <v>0.20630749014443944</v>
      </c>
      <c r="BU57" s="2">
        <v>0.19788838612361656</v>
      </c>
      <c r="BV57" s="2">
        <v>0.345403773241928</v>
      </c>
      <c r="BW57" s="2">
        <v>0.20433639947452378</v>
      </c>
      <c r="BX57" s="2">
        <v>0.30609967765950369</v>
      </c>
      <c r="BY57" s="2">
        <v>0.23823529411747343</v>
      </c>
      <c r="BZ57" s="2">
        <v>0.35130124287570452</v>
      </c>
      <c r="CA57" s="2">
        <v>0.46912280701770886</v>
      </c>
      <c r="CB57" s="2">
        <v>0.17792615868016395</v>
      </c>
      <c r="CC57" s="2">
        <v>0.99975478175576238</v>
      </c>
      <c r="CD57" s="2">
        <v>8.2297235375037248E-2</v>
      </c>
      <c r="CE57" s="2">
        <v>0.39578438147899497</v>
      </c>
      <c r="CF57" s="2">
        <v>1.2572318647095349E-2</v>
      </c>
      <c r="CG57" s="2">
        <v>0.43144979011992513</v>
      </c>
      <c r="CH57" s="2">
        <v>0.51735177359496987</v>
      </c>
      <c r="CI57" s="2">
        <v>1.3054830287199818E-3</v>
      </c>
      <c r="CJ57" s="2">
        <v>0.32231208372985304</v>
      </c>
      <c r="CK57" s="2">
        <v>0.42082417582413528</v>
      </c>
      <c r="CL57" s="2">
        <v>0</v>
      </c>
      <c r="CM57" s="2">
        <v>0.13433792882312898</v>
      </c>
      <c r="CN57" s="2">
        <v>0.56298870547333013</v>
      </c>
      <c r="CO57" s="2">
        <v>0.26881720430132428</v>
      </c>
      <c r="CP57" s="2">
        <v>0</v>
      </c>
      <c r="CQ57" s="2">
        <v>0.41151917864060583</v>
      </c>
      <c r="CR57" s="2">
        <v>2.8966615975088743E-4</v>
      </c>
      <c r="CS57" s="2">
        <v>1.235941169200544E-4</v>
      </c>
      <c r="CT57" s="2">
        <v>3.4164673727436865E-4</v>
      </c>
      <c r="CU57" s="2">
        <v>0.35673998871930324</v>
      </c>
      <c r="CV57" s="2">
        <v>0.39809830105544042</v>
      </c>
      <c r="CW57" s="2">
        <v>0.27877375403368526</v>
      </c>
      <c r="CX57" s="2">
        <v>0.2830132893857048</v>
      </c>
      <c r="CY57" s="2">
        <v>0.21935632891906079</v>
      </c>
      <c r="CZ57" s="2">
        <v>0.13832109545534324</v>
      </c>
      <c r="DA57" s="2">
        <v>0.22984126984160605</v>
      </c>
      <c r="DB57" s="2">
        <v>0.17133105802058679</v>
      </c>
      <c r="DC57" s="2">
        <v>0.59398496240622822</v>
      </c>
      <c r="DD57" s="2">
        <v>0.15290269828274305</v>
      </c>
      <c r="DE57" s="2">
        <v>0.38910263075787582</v>
      </c>
      <c r="DF57" s="2">
        <v>1.1564339781298554E-3</v>
      </c>
      <c r="DG57" s="2">
        <v>0.21545289489575484</v>
      </c>
      <c r="DH57" s="2">
        <v>0.14834770114965909</v>
      </c>
      <c r="DI57" s="2">
        <v>6.6128749342185961E-2</v>
      </c>
      <c r="DJ57" s="2">
        <v>0.23266095606520204</v>
      </c>
      <c r="DK57" s="2">
        <v>0.27099841521428453</v>
      </c>
      <c r="DL57" s="2">
        <v>0.33251399699570128</v>
      </c>
      <c r="DN57" s="2">
        <v>4.0610921243724507E-2</v>
      </c>
      <c r="DO57" s="2">
        <v>1.2491070132629848E-2</v>
      </c>
      <c r="DP57" s="2">
        <v>0.24390760159475891</v>
      </c>
      <c r="DQ57" s="2">
        <v>0.25579064199002294</v>
      </c>
      <c r="DR57" s="2">
        <v>0.19482557477677456</v>
      </c>
      <c r="DS57" s="2">
        <v>1.3760478791426204E-2</v>
      </c>
      <c r="DT57" s="2">
        <v>9.4865236644255928E-3</v>
      </c>
      <c r="DU57" s="2">
        <v>0.14500333349050568</v>
      </c>
      <c r="DV57" s="2">
        <v>0.31836520235544935</v>
      </c>
      <c r="DW57" s="2">
        <v>0.21065694941301127</v>
      </c>
      <c r="DX57" s="2">
        <v>0.20778033266751664</v>
      </c>
      <c r="DY57" s="2">
        <v>8.3536694598250263E-3</v>
      </c>
      <c r="DZ57" s="2">
        <v>7.3212759107152359E-2</v>
      </c>
      <c r="EA57" s="2">
        <v>0.32204794619926114</v>
      </c>
      <c r="EB57" s="2">
        <v>0.2787244560917293</v>
      </c>
      <c r="ED57" s="2">
        <f t="shared" si="0"/>
        <v>0.14952516194758217</v>
      </c>
      <c r="EE57" s="2">
        <f t="shared" si="1"/>
        <v>0.13945449754296363</v>
      </c>
      <c r="EF57" s="2">
        <f t="shared" si="2"/>
        <v>0.17802383270509686</v>
      </c>
      <c r="EG57" s="3"/>
    </row>
  </sheetData>
  <mergeCells count="2">
    <mergeCell ref="DN2:EB2"/>
    <mergeCell ref="ED2:EF2"/>
  </mergeCells>
  <conditionalFormatting sqref="B4:DL57 DN4:EB57">
    <cfRule type="colorScale" priority="2">
      <colorScale>
        <cfvo type="num" val="0"/>
        <cfvo type="num" val="5.0000000000000001E-4"/>
        <cfvo type="num" val="0.05"/>
        <color theme="0" tint="-0.499984740745262"/>
        <color theme="7"/>
        <color rgb="FFFF0000"/>
      </colorScale>
    </cfRule>
  </conditionalFormatting>
  <conditionalFormatting sqref="ED4:EF57">
    <cfRule type="colorScale" priority="1">
      <colorScale>
        <cfvo type="num" val="0"/>
        <cfvo type="num" val="5.0000000000000001E-4"/>
        <cfvo type="num" val="0.05"/>
        <color theme="0" tint="-0.499984740745262"/>
        <color theme="7"/>
        <color rgb="FFFF0000"/>
      </colorScale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Bifidobacterial ITS profiling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Milani</dc:creator>
  <cp:lastModifiedBy>Christian Milani</cp:lastModifiedBy>
  <dcterms:created xsi:type="dcterms:W3CDTF">2018-04-05T15:09:05Z</dcterms:created>
  <dcterms:modified xsi:type="dcterms:W3CDTF">2018-10-30T15:28:05Z</dcterms:modified>
</cp:coreProperties>
</file>