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omoa\OneDrive - Università degli Studi di Parma\Lab\2018\2018_03_06_manoscritto_Tosone\Revisione_14_12_2018\"/>
    </mc:Choice>
  </mc:AlternateContent>
  <xr:revisionPtr revIDLastSave="21" documentId="13_ncr:1_{302021BC-AA4E-4994-B674-4DF13CD9E501}" xr6:coauthVersionLast="40" xr6:coauthVersionMax="40" xr10:uidLastSave="{34E9CD8E-B9FC-4279-8181-35973B618F04}"/>
  <bookViews>
    <workbookView xWindow="0" yWindow="0" windowWidth="19180" windowHeight="17650" activeTab="1" xr2:uid="{B73C292B-D083-44C0-B94B-E12C132905F0}"/>
  </bookViews>
  <sheets>
    <sheet name="16S rRNA gene profiling genus" sheetId="1" r:id="rId1"/>
    <sheet name="Averages_of_matrices_and_sites" sheetId="2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<sst xmlns="http://schemas.openxmlformats.org/spreadsheetml/2006/main" count="1971" uniqueCount="1883">
  <si>
    <t>D_0__Bacteria;D_1__Bacteroidetes;D_2__Bacteroidia;D_3__Bacteroidales;D_4__Bacteroidaceae;D_5__Bacteroides</t>
  </si>
  <si>
    <t>Bacteroides</t>
  </si>
  <si>
    <t>D_0__Bacteria;D_1__Bacteroidetes;D_2__Bacteroidia;D_3__Bacteroidales;D_4__Rikenellaceae;D_5__Alistipes</t>
  </si>
  <si>
    <t>Alistipes</t>
  </si>
  <si>
    <t>D_0__Bacteria;D_1__Bacteroidetes;D_2__Bacteroidia;D_3__Bacteroidales;D_4__Rikenellaceae;D_5__Rikenellaceae RC9 gut group</t>
  </si>
  <si>
    <t>Rikenellaceae RC9 gut group</t>
  </si>
  <si>
    <t>D_0__Bacteria;D_1__Firmicutes;D_2__Clostridia;D_3__Clostridiales;D_4__Christensenellaceae;D_5__Christensenellaceae R-7 group</t>
  </si>
  <si>
    <t>Christensenellaceae R-7 group</t>
  </si>
  <si>
    <t>D_0__Bacteria;D_1__Firmicutes;D_2__Clostridia;D_3__Clostridiales;D_4__Clostridiaceae 1;__</t>
  </si>
  <si>
    <t>U. m. of Clostridiaceae 1 family</t>
  </si>
  <si>
    <t>D_0__Bacteria;D_1__Firmicutes;D_2__Clostridia;D_3__Clostridiales;D_4__Lachnospiraceae;__</t>
  </si>
  <si>
    <t>U. m. of Lachnospiraceae family</t>
  </si>
  <si>
    <t>D_0__Bacteria;D_1__Firmicutes;D_2__Clostridia;D_3__Clostridiales;D_4__Peptostreptococcaceae;__</t>
  </si>
  <si>
    <t>U. m. of Peptostreptococcaceae family</t>
  </si>
  <si>
    <t>D_0__Bacteria;D_1__Firmicutes;D_2__Clostridia;D_3__Clostridiales;D_4__Ruminococcaceae;D_5__Ruminococcaceae UCG-005</t>
  </si>
  <si>
    <t>Ruminococcaceae UCG-005</t>
  </si>
  <si>
    <t>D_0__Bacteria;D_1__Firmicutes;D_2__Clostridia;D_3__Clostridiales;D_4__Ruminococcaceae;D_5__Ruminococcaceae UCG-010</t>
  </si>
  <si>
    <t>Ruminococcaceae UCG-010</t>
  </si>
  <si>
    <t>D_0__Bacteria;D_1__Firmicutes;D_2__Clostridia;D_3__Clostridiales;D_4__Ruminococcaceae;D_5__Ruminococcaceae UCG-014</t>
  </si>
  <si>
    <t>Ruminococcaceae UCG-014</t>
  </si>
  <si>
    <t>D_0__Bacteria;D_1__Firmicutes;D_2__Clostridia;D_3__Clostridiales;D_4__Ruminococcaceae;D_5__Ruminococcus 2</t>
  </si>
  <si>
    <t>Ruminococcus 2</t>
  </si>
  <si>
    <t>D_0__Bacteria;D_1__Firmicutes;D_2__Clostridia;D_3__Clostridiales;D_4__Ruminococcaceae;D_5__[Eubacterium] coprostanoligenes group</t>
  </si>
  <si>
    <t>[Eubacterium] coprostanoligenes group</t>
  </si>
  <si>
    <t>D_0__Bacteria;D_1__Firmicutes;D_2__Clostridia;D_3__Clostridiales;D_4__Ruminococcaceae;__</t>
  </si>
  <si>
    <t>U. m. of Ruminococcaceae family</t>
  </si>
  <si>
    <t>D_0__Bacteria;D_1__Firmicutes;D_2__Erysipelotrichia;D_3__Erysipelotrichales;D_4__Erysipelotrichaceae;D_5__Turicibacter</t>
  </si>
  <si>
    <t>Turicibacter</t>
  </si>
  <si>
    <t>D_0__Bacteria;__;__;__;__;__</t>
  </si>
  <si>
    <t>U. m. of Bacteria kingdom</t>
  </si>
  <si>
    <t>D_0__Bacteria;D_1__Bacteroidetes;D_2__Bacteroidia;D_3__Bacteroidales;D_4__Bacteroidales RF16 group;__</t>
  </si>
  <si>
    <t>U. m. of Bacteroidales RF16 group family</t>
  </si>
  <si>
    <t>D_0__Bacteria;D_1__Bacteroidetes;D_2__Bacteroidia;D_3__Bacteroidales;D_4__Muribaculaceae;__</t>
  </si>
  <si>
    <t>U. m. of Muribaculaceae family</t>
  </si>
  <si>
    <t>D_0__Bacteria;D_1__Bacteroidetes;D_2__Bacteroidia;D_3__Bacteroidales;D_4__Prevotellaceae;D_5__Alloprevotella</t>
  </si>
  <si>
    <t>Alloprevotella</t>
  </si>
  <si>
    <t>D_0__Bacteria;D_1__Bacteroidetes;D_2__Bacteroidia;D_3__Bacteroidales;D_4__Prevotellaceae;D_5__Prevotellaceae UCG-001</t>
  </si>
  <si>
    <t>Prevotellaceae UCG-001</t>
  </si>
  <si>
    <t>D_0__Bacteria;D_1__Bacteroidetes;D_2__Bacteroidia;D_3__Bacteroidales;D_4__Prevotellaceae;D_5__Prevotellaceae UCG-003</t>
  </si>
  <si>
    <t>Prevotellaceae UCG-003</t>
  </si>
  <si>
    <t>D_0__Bacteria;D_1__Bacteroidetes;D_2__Bacteroidia;D_3__Bacteroidales;D_4__Prevotellaceae;D_5__Prevotellaceae UCG-004</t>
  </si>
  <si>
    <t>Prevotellaceae UCG-004</t>
  </si>
  <si>
    <t>D_0__Bacteria;D_1__Bacteroidetes;D_2__Bacteroidia;D_3__Bacteroidales;D_4__Prevotellaceae;__</t>
  </si>
  <si>
    <t>U. m. of Prevotellaceae family</t>
  </si>
  <si>
    <t>D_0__Bacteria;D_1__Bacteroidetes;D_2__Bacteroidia;D_3__Bacteroidales;__;__</t>
  </si>
  <si>
    <t>U. m. of Bacteroidales order</t>
  </si>
  <si>
    <t>D_0__Bacteria;D_1__Bacteroidetes;D_2__Bacteroidia;__;__;__</t>
  </si>
  <si>
    <t>U. m. of Bacteroidia class</t>
  </si>
  <si>
    <t>D_0__Bacteria;D_1__Firmicutes;D_2__Clostridia;D_3__Clostridiales;D_4__Family XIII;D_5__Family XIII AD3011 group</t>
  </si>
  <si>
    <t>Family XIII AD3011 group</t>
  </si>
  <si>
    <t>D_0__Bacteria;D_1__Firmicutes;D_2__Clostridia;D_3__Clostridiales;D_4__Family XIII;__</t>
  </si>
  <si>
    <t>U. m. of Family XIII family</t>
  </si>
  <si>
    <t>D_0__Bacteria;D_1__Firmicutes;D_2__Clostridia;D_3__Clostridiales;D_4__Lachnospiraceae;D_5__Lachnospiraceae UCG-010</t>
  </si>
  <si>
    <t>Lachnospiraceae UCG-010</t>
  </si>
  <si>
    <t>D_0__Bacteria;D_1__Firmicutes;D_2__Clostridia;D_3__Clostridiales;D_4__Peptococcaceae;D_5__Peptococcus</t>
  </si>
  <si>
    <t>Peptococcus</t>
  </si>
  <si>
    <t>D_0__Bacteria;D_1__Firmicutes;D_2__Clostridia;D_3__Clostridiales;D_4__Ruminococcaceae;D_5__Ruminococcaceae UCG-013</t>
  </si>
  <si>
    <t>Ruminococcaceae UCG-013</t>
  </si>
  <si>
    <t>D_0__Bacteria;D_1__Firmicutes;D_2__Clostridia;D_3__Clostridiales;__;__</t>
  </si>
  <si>
    <t>U. m. of Clostridiales order</t>
  </si>
  <si>
    <t>D_0__Bacteria;D_1__Firmicutes;D_2__Erysipelotrichia;D_3__Erysipelotrichales;D_4__Erysipelotrichaceae;__</t>
  </si>
  <si>
    <t>U. m. of Erysipelotrichaceae family</t>
  </si>
  <si>
    <t>D_0__Bacteria;D_1__Firmicutes;D_2__Negativicutes;D_3__Selenomonadales;D_4__Acidaminococcaceae;D_5__Phascolarctobacterium</t>
  </si>
  <si>
    <t>Phascolarctobacterium</t>
  </si>
  <si>
    <t>D_0__Bacteria;D_1__Firmicutes;__;__;__;__</t>
  </si>
  <si>
    <t>U. m. of Firmicutes phylum</t>
  </si>
  <si>
    <t>D_0__Bacteria;D_1__Patescibacteria;D_2__Saccharimonadia;D_3__Saccharimonadales;D_4__Saccharimonadaceae;D_5__Candidatus Saccharimonas</t>
  </si>
  <si>
    <t>Candidatus Saccharimonas</t>
  </si>
  <si>
    <t>D_0__Bacteria;D_1__Spirochaetes;D_2__Spirochaetia;D_3__Spirochaetales;D_4__Spirochaetaceae;D_5__Treponema 2</t>
  </si>
  <si>
    <t>Treponema 2</t>
  </si>
  <si>
    <t>D_0__Bacteria;D_1__Tenericutes;D_2__Mollicutes;D_3__Mollicutes RF39;__;__</t>
  </si>
  <si>
    <t>U. m. of Mollicutes RF39 order</t>
  </si>
  <si>
    <t>D_0__Bacteria;D_1__Verrucomicrobia;D_2__Verrucomicrobiae;D_3__Verrucomicrobiales;D_4__Akkermansiaceae;D_5__Akkermansia</t>
  </si>
  <si>
    <t>Akkermansia</t>
  </si>
  <si>
    <t>D_0__Bacteria;D_1__Actinobacteria;D_2__Actinobacteria;D_3__Bifidobacteriales;D_4__Bifidobacteriaceae;D_5__Bifidobacterium</t>
  </si>
  <si>
    <t>Bifidobacterium</t>
  </si>
  <si>
    <t>D_0__Bacteria;D_1__Actinobacteria;D_2__Actinobacteria;__;__;__</t>
  </si>
  <si>
    <t>U. m. of Actinobacteria class</t>
  </si>
  <si>
    <t>D_0__Bacteria;D_1__Firmicutes;D_2__Bacilli;D_3__Lactobacillales;D_4__Streptococcaceae;D_5__Streptococcus</t>
  </si>
  <si>
    <t>Streptococcus</t>
  </si>
  <si>
    <t>D_0__Bacteria;D_1__Actinobacteria;D_2__Actinobacteria;D_3__Corynebacteriales;D_4__Corynebacteriaceae;D_5__Corynebacterium 1</t>
  </si>
  <si>
    <t>Corynebacterium 1</t>
  </si>
  <si>
    <t>D_0__Bacteria;D_1__Actinobacteria;D_2__Actinobacteria;D_3__Corynebacteriales;D_4__Corynebacteriaceae;__</t>
  </si>
  <si>
    <t>U. m. of Corynebacteriaceae family</t>
  </si>
  <si>
    <t>D_0__Bacteria;D_1__Firmicutes;D_2__Bacilli;D_3__Bacillales;D_4__Staphylococcaceae;D_5__Jeotgalicoccus</t>
  </si>
  <si>
    <t>Jeotgalicoccus</t>
  </si>
  <si>
    <t>D_0__Bacteria;D_1__Firmicutes;D_2__Bacilli;D_3__Bacillales;D_4__Staphylococcaceae;D_5__Staphylococcus</t>
  </si>
  <si>
    <t>Staphylococcus</t>
  </si>
  <si>
    <t>D_0__Bacteria;D_1__Firmicutes;D_2__Bacilli;D_3__Lactobacillales;D_4__Aerococcaceae;D_5__Facklamia</t>
  </si>
  <si>
    <t>Facklamia</t>
  </si>
  <si>
    <t>D_0__Bacteria;D_1__Firmicutes;D_2__Bacilli;D_3__Lactobacillales;D_4__Aerococcaceae;D_5__Ignavigranum</t>
  </si>
  <si>
    <t>Ignavigranum</t>
  </si>
  <si>
    <t>D_0__Bacteria;D_1__Firmicutes;D_2__Bacilli;D_3__Lactobacillales;D_4__Carnobacteriaceae;D_5__Atopostipes</t>
  </si>
  <si>
    <t>Atopostipes</t>
  </si>
  <si>
    <t>D_0__Bacteria;D_1__Firmicutes;D_2__Bacilli;D_3__Lactobacillales;D_4__Enterococcaceae;D_5__Enterococcus</t>
  </si>
  <si>
    <t>Enterococcus</t>
  </si>
  <si>
    <t>D_0__Bacteria;D_1__Proteobacteria;D_2__Gammaproteobacteria;D_3__Pseudomonadales;D_4__Moraxellaceae;D_5__Acinetobacter</t>
  </si>
  <si>
    <t>Acinetobacter</t>
  </si>
  <si>
    <t>D_0__Bacteria;D_1__Actinobacteria;D_2__Actinobacteria;D_3__Actinomycetales;D_4__Actinomycetaceae;D_5__Flaviflexus</t>
  </si>
  <si>
    <t>Flaviflexus</t>
  </si>
  <si>
    <t>D_0__Bacteria;D_1__Actinobacteria;D_2__Actinobacteria;D_3__Actinomycetales;D_4__Actinomycetaceae;D_5__Trueperella</t>
  </si>
  <si>
    <t>Trueperella</t>
  </si>
  <si>
    <t>D_0__Bacteria;D_1__Actinobacteria;D_2__Actinobacteria;D_3__Corynebacteriales;D_4__Corynebacteriaceae;D_5__Corynebacterium</t>
  </si>
  <si>
    <t>Corynebacterium</t>
  </si>
  <si>
    <t>D_0__Bacteria;D_1__Actinobacteria;D_2__Actinobacteria;D_3__Corynebacteriales;D_4__Dietziaceae;D_5__Dietzia</t>
  </si>
  <si>
    <t>Dietzia</t>
  </si>
  <si>
    <t>D_0__Bacteria;D_1__Actinobacteria;D_2__Actinobacteria;D_3__Micrococcales;D_4__Brevibacteriaceae;D_5__Brevibacterium</t>
  </si>
  <si>
    <t>Brevibacterium</t>
  </si>
  <si>
    <t>D_0__Bacteria;D_1__Actinobacteria;D_2__Actinobacteria;D_3__Micrococcales;D_4__Microbacteriaceae;D_5__Microbacterium</t>
  </si>
  <si>
    <t>Microbacterium</t>
  </si>
  <si>
    <t>D_0__Bacteria;D_1__Actinobacteria;D_2__Actinobacteria;D_3__Micrococcales;D_4__Microbacteriaceae;__</t>
  </si>
  <si>
    <t>U. m. of Microbacteriaceae family</t>
  </si>
  <si>
    <t>D_0__Bacteria;D_1__Actinobacteria;D_2__Actinobacteria;D_3__Micrococcales;__;__</t>
  </si>
  <si>
    <t>U. m. of Micrococcales order</t>
  </si>
  <si>
    <t>D_0__Bacteria;D_1__Actinobacteria;D_2__Actinobacteria;D_3__Propionibacteriales;D_4__Nocardioidaceae;D_5__Nocardioides</t>
  </si>
  <si>
    <t>Nocardioides</t>
  </si>
  <si>
    <t>D_0__Bacteria;D_1__Actinobacteria;D_2__Actinobacteria;D_3__Propionibacteriales;D_4__Propionibacteriaceae;__</t>
  </si>
  <si>
    <t>U. m. of Propionibacteriaceae family</t>
  </si>
  <si>
    <t>D_0__Bacteria;D_1__Actinobacteria;D_2__Actinobacteria;D_3__Streptomycetales;D_4__Streptomycetaceae;D_5__Streptomyces</t>
  </si>
  <si>
    <t>Streptomyces</t>
  </si>
  <si>
    <t>D_0__Bacteria;D_1__Bacteroidetes;D_2__Bacteroidia;D_3__Bacteroidales;D_4__Barnesiellaceae;D_5__uncultured</t>
  </si>
  <si>
    <t>U. m. of Barnesiellaceae family</t>
  </si>
  <si>
    <t>D_0__Bacteria;D_1__Bacteroidetes;D_2__Bacteroidia;D_3__Bacteroidales;D_4__Dysgonomonadaceae;D_5__Fermentimonas</t>
  </si>
  <si>
    <t>Fermentimonas</t>
  </si>
  <si>
    <t>D_0__Bacteria;D_1__Bacteroidetes;D_2__Bacteroidia;D_3__Bacteroidales;D_4__Marinifilaceae;D_5__Odoribacter</t>
  </si>
  <si>
    <t>Odoribacter</t>
  </si>
  <si>
    <t>D_0__Bacteria;D_1__Bacteroidetes;D_2__Bacteroidia;D_3__Bacteroidales;D_4__Paludibacteraceae;__</t>
  </si>
  <si>
    <t>U. m. of Paludibacteraceae family</t>
  </si>
  <si>
    <t>D_0__Bacteria;D_1__Bacteroidetes;D_2__Bacteroidia;D_3__Bacteroidales;D_4__Prevotellaceae;D_5__Prevotellaceae Ga6A1 group</t>
  </si>
  <si>
    <t>Prevotellaceae Ga6A1 group</t>
  </si>
  <si>
    <t>D_0__Bacteria;D_1__Bacteroidetes;D_2__Bacteroidia;D_3__Bacteroidales;D_4__Rikenellaceae;D_5__dgA-11 gut group</t>
  </si>
  <si>
    <t>dgA-11 gut group</t>
  </si>
  <si>
    <t>D_0__Bacteria;D_1__Bacteroidetes;D_2__Bacteroidia;D_3__Bacteroidales;D_4__Rikenellaceae;__</t>
  </si>
  <si>
    <t>U. m. of Rikenellaceae family</t>
  </si>
  <si>
    <t>D_0__Bacteria;D_1__Bacteroidetes;D_2__Bacteroidia;D_3__Bacteroidales;D_4__Tannerellaceae;__</t>
  </si>
  <si>
    <t>U. m. of Tannerellaceae family</t>
  </si>
  <si>
    <t>D_0__Bacteria;D_1__Bacteroidetes;D_2__Bacteroidia;D_3__Bacteroidales;D_4__gir-aah93h0;D_5__uncultured bacterium</t>
  </si>
  <si>
    <t>U. m. of gir-aah93h0 family</t>
  </si>
  <si>
    <t>D_0__Bacteria;D_1__Bacteroidetes;D_2__Bacteroidia;D_3__Bacteroidales;D_4__p-251-o5;__</t>
  </si>
  <si>
    <t>U. m. of p-251-o5 family</t>
  </si>
  <si>
    <t>D_0__Bacteria;D_1__Bacteroidetes;D_2__Bacteroidia;D_3__Flavobacteriales;D_4__Flavobacteriaceae;D_5__Flavobacterium</t>
  </si>
  <si>
    <t>Flavobacterium</t>
  </si>
  <si>
    <t>D_0__Bacteria;D_1__Bacteroidetes;D_2__Bacteroidia;D_3__Flavobacteriales;D_4__Flavobacteriaceae;D_5__Myroides</t>
  </si>
  <si>
    <t>Myroides</t>
  </si>
  <si>
    <t>D_0__Bacteria;D_1__Bacteroidetes;D_2__Bacteroidia;D_3__Flavobacteriales;D_4__Flavobacteriaceae;__</t>
  </si>
  <si>
    <t>U. m. of Flavobacteriaceae family</t>
  </si>
  <si>
    <t>D_0__Bacteria;D_1__Bacteroidetes;D_2__Bacteroidia;D_3__Flavobacteriales;D_4__Weeksellaceae;__</t>
  </si>
  <si>
    <t>U. m. of Weeksellaceae family</t>
  </si>
  <si>
    <t>D_0__Bacteria;D_1__Bacteroidetes;D_2__Bacteroidia;D_3__Sphingobacteriales;D_4__Sphingobacteriaceae;D_5__Pedobacter</t>
  </si>
  <si>
    <t>Pedobacter</t>
  </si>
  <si>
    <t>D_0__Bacteria;D_1__Bacteroidetes;D_2__Bacteroidia;D_3__Sphingobacteriales;D_4__Sphingobacteriaceae;D_5__Sphingobacterium</t>
  </si>
  <si>
    <t>Sphingobacterium</t>
  </si>
  <si>
    <t>D_0__Bacteria;D_1__Bacteroidetes;D_2__Bacteroidia;D_3__Sphingobacteriales;D_4__Sphingobacteriaceae;__</t>
  </si>
  <si>
    <t>U. m. of Sphingobacteriaceae family</t>
  </si>
  <si>
    <t>D_0__Bacteria;D_1__Chloroflexi;D_2__Chloroflexia;D_3__Thermomicrobiales;D_4__JG30-KF-CM45;__</t>
  </si>
  <si>
    <t>U. m. of JG30-KF-CM45 family</t>
  </si>
  <si>
    <t>D_0__Bacteria;D_1__Cyanobacteria;D_2__Melainabacteria;D_3__Gastranaerophilales;__;__</t>
  </si>
  <si>
    <t>U. m. of Gastranaerophilales order</t>
  </si>
  <si>
    <t>D_0__Bacteria;D_1__Epsilonbacteraeota;D_2__Campylobacteria;D_3__Campylobacterales;D_4__Campylobacteraceae;D_5__Campylobacter</t>
  </si>
  <si>
    <t>Campylobacter</t>
  </si>
  <si>
    <t>D_0__Bacteria;D_1__Firmicutes;D_2__Bacilli;D_3__Bacillales;D_4__Bacillaceae;D_5__Amphibacillus</t>
  </si>
  <si>
    <t>Amphibacillus</t>
  </si>
  <si>
    <t>D_0__Bacteria;D_1__Firmicutes;D_2__Bacilli;D_3__Bacillales;D_4__Bacillaceae;D_5__Bacillus</t>
  </si>
  <si>
    <t>Bacillus</t>
  </si>
  <si>
    <t>D_0__Bacteria;D_1__Firmicutes;D_2__Bacilli;D_3__Bacillales;D_4__Bacillaceae;__</t>
  </si>
  <si>
    <t>U. m. of Bacillaceae family</t>
  </si>
  <si>
    <t>D_0__Bacteria;D_1__Firmicutes;D_2__Bacilli;D_3__Bacillales;D_4__Planococcaceae;D_5__Solibacillus</t>
  </si>
  <si>
    <t>Solibacillus</t>
  </si>
  <si>
    <t>D_0__Bacteria;D_1__Firmicutes;D_2__Bacilli;D_3__Bacillales;D_4__Staphylococcaceae;D_5__Aliicoccus</t>
  </si>
  <si>
    <t>Aliicoccus</t>
  </si>
  <si>
    <t>D_0__Bacteria;D_1__Firmicutes;D_2__Bacilli;D_3__Lactobacillales;D_4__Aerococcaceae;D_5__Aerococcus</t>
  </si>
  <si>
    <t>Aerococcus</t>
  </si>
  <si>
    <t>D_0__Bacteria;D_1__Firmicutes;D_2__Bacilli;D_3__Lactobacillales;D_4__Aerococcaceae;__</t>
  </si>
  <si>
    <t>U. m. of Aerococcaceae family</t>
  </si>
  <si>
    <t>D_0__Bacteria;D_1__Firmicutes;D_2__Bacilli;D_3__Lactobacillales;D_4__Carnobacteriaceae;D_5__Alkalibacterium</t>
  </si>
  <si>
    <t>Alkalibacterium</t>
  </si>
  <si>
    <t>D_0__Bacteria;D_1__Firmicutes;D_2__Bacilli;D_3__Lactobacillales;D_4__Carnobacteriaceae;D_5__Alloiococcus</t>
  </si>
  <si>
    <t>Alloiococcus</t>
  </si>
  <si>
    <t>D_0__Bacteria;D_1__Firmicutes;D_2__Bacilli;D_3__Lactobacillales;D_4__Carnobacteriaceae;D_5__Jeotgalibaca</t>
  </si>
  <si>
    <t>Jeotgalibaca</t>
  </si>
  <si>
    <t>D_0__Bacteria;D_1__Firmicutes;D_2__Bacilli;D_3__Lactobacillales;D_4__Carnobacteriaceae;D_5__Lacticigenium</t>
  </si>
  <si>
    <t>Lacticigenium</t>
  </si>
  <si>
    <t>D_0__Bacteria;D_1__Firmicutes;D_2__Bacilli;D_3__Lactobacillales;D_4__Carnobacteriaceae;__</t>
  </si>
  <si>
    <t>U. m. of Carnobacteriaceae family</t>
  </si>
  <si>
    <t>D_0__Bacteria;D_1__Firmicutes;D_2__Clostridia;D_3__Clostridiales;D_4__Clostridiaceae 1;D_5__Clostridium sensu stricto 1</t>
  </si>
  <si>
    <t>Clostridium sensu stricto 1</t>
  </si>
  <si>
    <t>D_0__Bacteria;D_1__Firmicutes;D_2__Clostridia;D_3__Clostridiales;D_4__Clostridiales vadinBB60 group;__</t>
  </si>
  <si>
    <t>U. m. of Clostridiales vadinBB60 group family</t>
  </si>
  <si>
    <t>D_0__Bacteria;D_1__Firmicutes;D_2__Clostridia;D_3__Clostridiales;D_4__Defluviitaleaceae;D_5__Defluviitaleaceae UCG-011</t>
  </si>
  <si>
    <t>Defluviitaleaceae UCG-011</t>
  </si>
  <si>
    <t>D_0__Bacteria;D_1__Firmicutes;D_2__Clostridia;D_3__Clostridiales;D_4__Family XI;D_5__Murdochiella</t>
  </si>
  <si>
    <t>Murdochiella</t>
  </si>
  <si>
    <t>D_0__Bacteria;D_1__Firmicutes;D_2__Clostridia;D_3__Clostridiales;D_4__Family XI;D_5__W5053</t>
  </si>
  <si>
    <t>W5053</t>
  </si>
  <si>
    <t>D_0__Bacteria;D_1__Firmicutes;D_2__Clostridia;D_3__Clostridiales;D_4__Family XI;__</t>
  </si>
  <si>
    <t>U. m. of Family XI family</t>
  </si>
  <si>
    <t>D_0__Bacteria;D_1__Firmicutes;D_2__Clostridia;D_3__Clostridiales;D_4__Lachnospiraceae;D_5__Butyrivibrio</t>
  </si>
  <si>
    <t>Butyrivibrio</t>
  </si>
  <si>
    <t>D_0__Bacteria;D_1__Firmicutes;D_2__Clostridia;D_3__Clostridiales;D_4__Lachnospiraceae;D_5__Cellulosilyticum</t>
  </si>
  <si>
    <t>Cellulosilyticum</t>
  </si>
  <si>
    <t>D_0__Bacteria;D_1__Firmicutes;D_2__Clostridia;D_3__Clostridiales;D_4__Ruminococcaceae;D_5__Angelakisella</t>
  </si>
  <si>
    <t>Angelakisella</t>
  </si>
  <si>
    <t>D_0__Bacteria;D_1__Firmicutes;D_2__Clostridia;D_3__Clostridiales;D_4__Ruminococcaceae;D_5__Butyricicoccus</t>
  </si>
  <si>
    <t>Butyricicoccus</t>
  </si>
  <si>
    <t>D_0__Bacteria;D_1__Firmicutes;D_2__Clostridia;D_3__Clostridiales;D_4__Ruminococcaceae;D_5__Caproiciproducens</t>
  </si>
  <si>
    <t>Caproiciproducens</t>
  </si>
  <si>
    <t>D_0__Bacteria;D_1__Firmicutes;D_2__Clostridia;D_3__Clostridiales;D_4__Ruminococcaceae;D_5__Fastidiosipila</t>
  </si>
  <si>
    <t>Fastidiosipila</t>
  </si>
  <si>
    <t>D_0__Bacteria;D_1__Firmicutes;D_2__Clostridia;D_3__Clostridiales;D_4__Ruminococcaceae;D_5__Hydrogenoanaerobacterium</t>
  </si>
  <si>
    <t>Hydrogenoanaerobacterium</t>
  </si>
  <si>
    <t>D_0__Bacteria;D_1__Firmicutes;D_2__Clostridia;D_3__Clostridiales;D_4__Ruminococcaceae;D_5__Negativibacillus</t>
  </si>
  <si>
    <t>Negativibacillus</t>
  </si>
  <si>
    <t>D_0__Bacteria;D_1__Firmicutes;D_2__Clostridia;D_3__Clostridiales;D_4__Ruminococcaceae;D_5__Oscillibacter</t>
  </si>
  <si>
    <t>Oscillibacter</t>
  </si>
  <si>
    <t>D_0__Bacteria;D_1__Firmicutes;D_2__Clostridia;D_3__Clostridiales;D_4__Ruminococcaceae;D_5__Pygmaiobacter</t>
  </si>
  <si>
    <t>Pygmaiobacter</t>
  </si>
  <si>
    <t>D_0__Bacteria;D_1__Firmicutes;D_2__Clostridia;D_3__Clostridiales;D_4__Ruminococcaceae;D_5__Ruminiclostridium 5</t>
  </si>
  <si>
    <t>Ruminiclostridium 5</t>
  </si>
  <si>
    <t>D_0__Bacteria;D_1__Firmicutes;D_2__Clostridia;D_3__Clostridiales;D_4__Ruminococcaceae;D_5__Ruminiclostridium 6</t>
  </si>
  <si>
    <t>Ruminiclostridium 6</t>
  </si>
  <si>
    <t>D_0__Bacteria;D_1__Firmicutes;D_2__Clostridia;D_3__Clostridiales;D_4__Ruminococcaceae;D_5__Ruminococcaceae NK4A214 group</t>
  </si>
  <si>
    <t>Ruminococcaceae NK4A214 group</t>
  </si>
  <si>
    <t>D_0__Bacteria;D_1__Firmicutes;D_2__Clostridia;D_3__Clostridiales;D_4__Ruminococcaceae;D_5__Ruminococcaceae UCG-002</t>
  </si>
  <si>
    <t>Ruminococcaceae UCG-002</t>
  </si>
  <si>
    <t>D_0__Bacteria;D_1__Firmicutes;D_2__Clostridia;D_3__Clostridiales;D_4__Ruminococcaceae;D_5__Ruminococcaceae UCG-009</t>
  </si>
  <si>
    <t>Ruminococcaceae UCG-009</t>
  </si>
  <si>
    <t>D_0__Bacteria;D_1__Firmicutes;D_2__Clostridia;D_3__Clostridiales;D_4__Ruminococcaceae;D_5__Ruminococcus 1</t>
  </si>
  <si>
    <t>Ruminococcus 1</t>
  </si>
  <si>
    <t>D_0__Bacteria;D_1__Firmicutes;D_2__Clostridia;D_3__Clostridiales;D_4__Ruminococcaceae;D_5__Saccharofermentans</t>
  </si>
  <si>
    <t>Saccharofermentans</t>
  </si>
  <si>
    <t>D_0__Bacteria;D_1__Firmicutes;D_2__Erysipelotrichia;D_3__Erysipelotrichales;D_4__Erysipelotrichaceae;D_5__Erysipelothrix</t>
  </si>
  <si>
    <t>Erysipelothrix</t>
  </si>
  <si>
    <t>D_0__Bacteria;D_1__Firmicutes;D_2__Erysipelotrichia;D_3__Erysipelotrichales;D_4__Erysipelotrichaceae;D_5__Erysipelotrichaceae UCG-004</t>
  </si>
  <si>
    <t>Erysipelotrichaceae UCG-004</t>
  </si>
  <si>
    <t>D_0__Bacteria;D_1__Firmicutes;D_2__Erysipelotrichia;D_3__Erysipelotrichales;D_4__Erysipelotrichaceae;D_5__[Anaerorhabdus] furcosa group</t>
  </si>
  <si>
    <t>[Anaerorhabdus] furcosa group</t>
  </si>
  <si>
    <t>D_0__Bacteria;D_1__Firmicutes;D_2__Negativicutes;D_3__Selenomonadales;D_4__Veillonellaceae;D_5__Anaerovibrio</t>
  </si>
  <si>
    <t>Anaerovibrio</t>
  </si>
  <si>
    <t>D_0__Bacteria;D_1__Kiritimatiellaeota;D_2__Kiritimatiellae;D_3__WCHB1-41;__;__</t>
  </si>
  <si>
    <t>U. m. of WCHB1-41 order</t>
  </si>
  <si>
    <t>D_0__Bacteria;D_1__Lentisphaerae;D_2__Lentisphaeria;D_3__Victivallales;D_4__Victivallaceae;D_5__Victivallis</t>
  </si>
  <si>
    <t>Victivallis</t>
  </si>
  <si>
    <t>D_0__Bacteria;D_1__Lentisphaerae;D_2__Lentisphaeria;D_3__Victivallales;D_4__Victivallaceae;__</t>
  </si>
  <si>
    <t>U. m. of Victivallaceae family</t>
  </si>
  <si>
    <t>D_0__Bacteria;D_1__Lentisphaerae;__;__;__;__</t>
  </si>
  <si>
    <t>U. m. of Lentisphaerae phylum</t>
  </si>
  <si>
    <t>D_0__Bacteria;D_1__Patescibacteria;D_2__Saccharimonadia;D_3__Saccharimonadales;D_4__Saccharimonadaceae;__</t>
  </si>
  <si>
    <t>U. m. of Saccharimonadaceae family</t>
  </si>
  <si>
    <t>D_0__Bacteria;D_1__Patescibacteria;D_2__Saccharimonadia;D_3__Saccharimonadales;__;__</t>
  </si>
  <si>
    <t>U. m. of Saccharimonadales order</t>
  </si>
  <si>
    <t>D_0__Bacteria;D_1__Proteobacteria;D_2__Alphaproteobacteria;D_3__Rhizobiales;D_4__Devosiaceae;__</t>
  </si>
  <si>
    <t>U. m. of Devosiaceae family</t>
  </si>
  <si>
    <t>D_0__Bacteria;D_1__Proteobacteria;D_2__Alphaproteobacteria;D_3__Rhizobiales;D_4__Rhizobiaceae;D_5__Allorhizobium-Neorhizobium-Pararhizobium-Rhizobium</t>
  </si>
  <si>
    <t>Allorhizobium-Neorhizobium-Pararhizobium-Rhizobium</t>
  </si>
  <si>
    <t>D_0__Bacteria;D_1__Proteobacteria;D_2__Alphaproteobacteria;D_3__Rhizobiales;D_4__Rhizobiaceae;__</t>
  </si>
  <si>
    <t>U. m. of Rhizobiaceae family</t>
  </si>
  <si>
    <t>D_0__Bacteria;D_1__Proteobacteria;D_2__Alphaproteobacteria;D_3__Rhizobiales;__;__</t>
  </si>
  <si>
    <t>U. m. of Rhizobiales order</t>
  </si>
  <si>
    <t>D_0__Bacteria;D_1__Proteobacteria;D_2__Alphaproteobacteria;D_3__Rhodobacterales;D_4__Rhodobacteraceae;D_5__Paracoccus</t>
  </si>
  <si>
    <t>Paracoccus</t>
  </si>
  <si>
    <t>D_0__Bacteria;D_1__Proteobacteria;D_2__Alphaproteobacteria;D_3__Rhodospirillales;__;__</t>
  </si>
  <si>
    <t>U. m. of Rhodospirillales order</t>
  </si>
  <si>
    <t>D_0__Bacteria;D_1__Proteobacteria;D_2__Alphaproteobacteria;D_3__Sphingomonadales;D_4__Sphingomonadaceae;__</t>
  </si>
  <si>
    <t>U. m. of Sphingomonadaceae family</t>
  </si>
  <si>
    <t>D_0__Bacteria;D_1__Proteobacteria;D_2__Deltaproteobacteria;D_3__Desulfovibrionales;D_4__Desulfovibrionaceae;D_5__Mailhella</t>
  </si>
  <si>
    <t>Mailhella</t>
  </si>
  <si>
    <t>D_0__Bacteria;D_1__Proteobacteria;D_2__Deltaproteobacteria;__;__;__</t>
  </si>
  <si>
    <t>U. m. of Deltaproteobacteria class</t>
  </si>
  <si>
    <t>D_0__Bacteria;D_1__Proteobacteria;D_2__Gammaproteobacteria;D_3__Aeromonadales;D_4__Succinivibrionaceae;D_5__Ruminobacter</t>
  </si>
  <si>
    <t>Ruminobacter</t>
  </si>
  <si>
    <t>D_0__Bacteria;D_1__Proteobacteria;D_2__Gammaproteobacteria;D_3__Aeromonadales;D_4__Succinivibrionaceae;D_5__Succinivibrio</t>
  </si>
  <si>
    <t>Succinivibrio</t>
  </si>
  <si>
    <t>D_0__Bacteria;D_1__Proteobacteria;D_2__Gammaproteobacteria;D_3__Betaproteobacteriales;D_4__Burkholderiaceae;D_5__Oligella</t>
  </si>
  <si>
    <t>Oligella</t>
  </si>
  <si>
    <t>D_0__Bacteria;D_1__Proteobacteria;D_2__Gammaproteobacteria;D_3__Betaproteobacteriales;D_4__Burkholderiaceae;D_5__Parasutterella</t>
  </si>
  <si>
    <t>Parasutterella</t>
  </si>
  <si>
    <t>D_0__Bacteria;D_1__Proteobacteria;D_2__Gammaproteobacteria;D_3__Betaproteobacteriales;D_4__Burkholderiaceae;__</t>
  </si>
  <si>
    <t>U. m. of Burkholderiaceae family</t>
  </si>
  <si>
    <t>D_0__Bacteria;D_1__Proteobacteria;D_2__Gammaproteobacteria;D_3__Oceanospirillales;D_4__Halomonadaceae;D_5__Halomonas</t>
  </si>
  <si>
    <t>Halomonas</t>
  </si>
  <si>
    <t>D_0__Bacteria;D_1__Proteobacteria;D_2__Gammaproteobacteria;D_3__Pseudomonadales;D_4__Moraxellaceae;D_5__Psychrobacter</t>
  </si>
  <si>
    <t>Psychrobacter</t>
  </si>
  <si>
    <t>D_0__Bacteria;D_1__Proteobacteria;D_2__Gammaproteobacteria;D_3__Pseudomonadales;D_4__Pseudomonadaceae;D_5__Pseudomonas</t>
  </si>
  <si>
    <t>Pseudomonas</t>
  </si>
  <si>
    <t>D_0__Bacteria;D_1__Proteobacteria;D_2__Gammaproteobacteria;D_3__Xanthomonadales;D_4__Xanthomonadaceae;__</t>
  </si>
  <si>
    <t>U. m. of Xanthomonadaceae family</t>
  </si>
  <si>
    <t>D_0__Bacteria;D_1__Proteobacteria;D_2__Gammaproteobacteria;__;__;__</t>
  </si>
  <si>
    <t>U. m. of Gammaproteobacteria class</t>
  </si>
  <si>
    <t>D_0__Bacteria;D_1__Spirochaetes;D_2__Spirochaetia;D_3__Spirochaetales;D_4__Spirochaetaceae;D_5__Sphaerochaeta</t>
  </si>
  <si>
    <t>Sphaerochaeta</t>
  </si>
  <si>
    <t>D_0__Bacteria;D_1__Tenericutes;D_2__Mollicutes;D_3__Acholeplasmatales;D_4__Acholeplasmataceae;D_5__Acholeplasma</t>
  </si>
  <si>
    <t>Acholeplasma</t>
  </si>
  <si>
    <t>D_0__Bacteria;D_1__Tenericutes;D_2__Mollicutes;D_3__Anaeroplasmatales;D_4__Anaeroplasmataceae;D_5__Anaeroplasma</t>
  </si>
  <si>
    <t>Anaeroplasma</t>
  </si>
  <si>
    <t>D_0__Bacteria;D_1__Tenericutes;D_2__Mollicutes;D_3__EMP-G18;D_4__uncultured bacterium;D_5__uncultured bacterium</t>
  </si>
  <si>
    <t>U. m. of EMP-G18 order</t>
  </si>
  <si>
    <t>D_0__Bacteria;D_1__Tenericutes;D_2__Mollicutes;D_3__Izimaplasmatales;__;__</t>
  </si>
  <si>
    <t>U. m. of Izimaplasmatales order</t>
  </si>
  <si>
    <t>D_0__Bacteria;D_1__Verrucomicrobia;D_2__Verrucomicrobiae;D_3__Opitutales;D_4__Puniceicoccaceae;__</t>
  </si>
  <si>
    <t>U. m. of Puniceicoccaceae family</t>
  </si>
  <si>
    <t>D_0__Bacteria;D_1__Firmicutes;D_2__Bacilli;D_3__Lactobacillales;D_4__Lactobacillaceae;D_5__Lactobacillus</t>
  </si>
  <si>
    <t>Lactobacillus</t>
  </si>
  <si>
    <t>D_0__Bacteria;D_1__Actinobacteria;D_2__Actinobacteria;D_3__Propionibacteriales;D_4__Propionibacteriaceae;D_5__Cutibacterium</t>
  </si>
  <si>
    <t>Cutibacterium</t>
  </si>
  <si>
    <t>D_0__Archaea;D_1__Euryarchaeota;D_2__Methanobacteria;D_3__Methanobacteriales;D_4__Methanobacteriaceae;D_5__Methanobrevibacter</t>
  </si>
  <si>
    <t>Methanobrevibacter</t>
  </si>
  <si>
    <t>D_0__Archaea;D_1__Euryarchaeota;D_2__Methanomicrobia;D_3__Methanomicrobiales;D_4__Methanocorpusculaceae;D_5__Methanocorpusculum</t>
  </si>
  <si>
    <t>Methanocorpusculum</t>
  </si>
  <si>
    <t>D_0__Archaea;D_1__Euryarchaeota;D_2__Thermoplasmata;D_3__Methanomassiliicoccales;D_4__Methanomethylophilaceae;D_5__uncultured</t>
  </si>
  <si>
    <t>U. m. of Methanomethylophilaceae family</t>
  </si>
  <si>
    <t>D_0__Archaea;D_1__Nanoarchaeaeota;__;__;__;__</t>
  </si>
  <si>
    <t>U. m. of Nanoarchaeaeota phylum</t>
  </si>
  <si>
    <t>D_0__Bacteria;D_1__Acidobacteria;D_2__Acidobacteriia;D_3__Solibacterales;D_4__Solibacteraceae (Subgroup 3);D_5__Bryobacter</t>
  </si>
  <si>
    <t>Bryobacter</t>
  </si>
  <si>
    <t>D_0__Bacteria;D_1__Acidobacteria;D_2__Acidobacteriia;D_3__Solibacterales;D_4__Solibacteraceae (Subgroup 3);__</t>
  </si>
  <si>
    <t>U. m. of Solibacteraceae (Subgroup 3) family</t>
  </si>
  <si>
    <t>D_0__Bacteria;D_1__Acidobacteria;D_2__Blastocatellia (Subgroup 4);D_3__Blastocatellales;D_4__Blastocatellaceae;D_5__Stenotrophobacter</t>
  </si>
  <si>
    <t>Stenotrophobacter</t>
  </si>
  <si>
    <t>D_0__Bacteria;D_1__Acidobacteria;D_2__Blastocatellia (Subgroup 4);D_3__Pyrinomonadales;D_4__Pyrinomonadaceae;D_5__RB41</t>
  </si>
  <si>
    <t>RB41</t>
  </si>
  <si>
    <t>D_0__Bacteria;D_1__Acidobacteria;D_2__Subgroup 6;D_3__Unknown Order;D_4__Unknown Family;D_5__Luteitalea</t>
  </si>
  <si>
    <t>Luteitalea</t>
  </si>
  <si>
    <t>D_0__Bacteria;D_1__Acidobacteria;D_2__Subgroup 6;__;__;__</t>
  </si>
  <si>
    <t>U. m. of Subgroup 6 class</t>
  </si>
  <si>
    <t>D_0__Bacteria;D_1__Actinobacteria;D_2__Acidimicrobiia;D_3__Actinomarinales;D_4__uncultured;__</t>
  </si>
  <si>
    <t>U. m. of Actinomarinales order</t>
  </si>
  <si>
    <t>D_0__Bacteria;D_1__Actinobacteria;D_2__Acidimicrobiia;D_3__Microtrichales;D_4__Iamiaceae;D_5__Iamia</t>
  </si>
  <si>
    <t>Iamia</t>
  </si>
  <si>
    <t>D_0__Bacteria;D_1__Actinobacteria;D_2__Acidimicrobiia;D_3__Microtrichales;D_4__Ilumatobacteraceae;D_5__Ilumatobacter</t>
  </si>
  <si>
    <t>Ilumatobacter</t>
  </si>
  <si>
    <t>D_0__Bacteria;D_1__Actinobacteria;D_2__Acidimicrobiia;D_3__Microtrichales;D_4__Ilumatobacteraceae;__</t>
  </si>
  <si>
    <t>U. m. of Ilumatobacteraceae family</t>
  </si>
  <si>
    <t>D_0__Bacteria;D_1__Actinobacteria;D_2__Acidimicrobiia;D_3__Microtrichales;D_4__Microtrichaceae;D_5__IMCC26207</t>
  </si>
  <si>
    <t>IMCC26207</t>
  </si>
  <si>
    <t>D_0__Bacteria;D_1__Actinobacteria;D_2__Acidimicrobiia;D_3__Microtrichales;D_4__Microtrichaceae;__</t>
  </si>
  <si>
    <t>U. m. of Microtrichaceae family</t>
  </si>
  <si>
    <t>D_0__Bacteria;D_1__Actinobacteria;D_2__Acidimicrobiia;D_3__Microtrichales;__;__</t>
  </si>
  <si>
    <t>U. m. of Microtrichales order</t>
  </si>
  <si>
    <t>D_0__Bacteria;D_1__Actinobacteria;D_2__Acidimicrobiia;__;__;__</t>
  </si>
  <si>
    <t>U. m. of Acidimicrobiia class</t>
  </si>
  <si>
    <t>D_0__Bacteria;D_1__Actinobacteria;D_2__Actinobacteria;D_3__Actinomycetales;D_4__Actinomycetaceae;D_5__Actinomyces</t>
  </si>
  <si>
    <t>Actinomyces</t>
  </si>
  <si>
    <t>D_0__Bacteria;D_1__Actinobacteria;D_2__Actinobacteria;D_3__Actinomycetales;D_4__Actinomycetaceae;D_5__Mobiluncus</t>
  </si>
  <si>
    <t>Mobiluncus</t>
  </si>
  <si>
    <t>D_0__Bacteria;D_1__Actinobacteria;D_2__Actinobacteria;D_3__Actinomycetales;D_4__Actinomycetaceae;D_5__uncultured</t>
  </si>
  <si>
    <t>U. m. of Actinomycetaceae family</t>
  </si>
  <si>
    <t>D_0__Bacteria;D_1__Actinobacteria;D_2__Actinobacteria;D_3__Bifidobacteriales;D_4__Bifidobacteriaceae;D_5__Aeriscardovia</t>
  </si>
  <si>
    <t>Aeriscardovia</t>
  </si>
  <si>
    <t>D_0__Bacteria;D_1__Actinobacteria;D_2__Actinobacteria;D_3__Bifidobacteriales;D_4__Bifidobacteriaceae;D_5__Alloscardovia</t>
  </si>
  <si>
    <t>Alloscardovia</t>
  </si>
  <si>
    <t>D_0__Bacteria;D_1__Actinobacteria;D_2__Actinobacteria;D_3__Bifidobacteriales;D_4__Bifidobacteriaceae;D_5__Bombiscardovia</t>
  </si>
  <si>
    <t>Bombiscardovia</t>
  </si>
  <si>
    <t>D_0__Bacteria;D_1__Actinobacteria;D_2__Actinobacteria;D_3__Bifidobacteriales;D_4__Bifidobacteriaceae;D_5__Neoscardovia</t>
  </si>
  <si>
    <t>Neoscardovia</t>
  </si>
  <si>
    <t>D_0__Bacteria;D_1__Actinobacteria;D_2__Actinobacteria;D_3__Bifidobacteriales;D_4__Bifidobacteriaceae;D_5__uncultured</t>
  </si>
  <si>
    <t>U. m. of Bifidobacteriaceae family</t>
  </si>
  <si>
    <t>D_0__Bacteria;D_1__Actinobacteria;D_2__Actinobacteria;D_3__Corynebacteriales;D_4__Mycobacteriaceae;D_5__Mycobacterium</t>
  </si>
  <si>
    <t>Mycobacterium</t>
  </si>
  <si>
    <t>D_0__Bacteria;D_1__Actinobacteria;D_2__Actinobacteria;D_3__Corynebacteriales;D_4__Nocardiaceae;D_5__Nocardia</t>
  </si>
  <si>
    <t>Nocardia</t>
  </si>
  <si>
    <t>D_0__Bacteria;D_1__Actinobacteria;D_2__Actinobacteria;D_3__Corynebacteriales;D_4__Nocardiaceae;D_5__Rhodococcus</t>
  </si>
  <si>
    <t>Rhodococcus</t>
  </si>
  <si>
    <t>D_0__Bacteria;D_1__Actinobacteria;D_2__Actinobacteria;D_3__Corynebacteriales;D_4__Nocardiaceae;__</t>
  </si>
  <si>
    <t>U. m. of Nocardiaceae family</t>
  </si>
  <si>
    <t>D_0__Bacteria;D_1__Actinobacteria;D_2__Actinobacteria;D_3__Corynebacteriales;__;__</t>
  </si>
  <si>
    <t>U. m. of Corynebacteriales order</t>
  </si>
  <si>
    <t>D_0__Bacteria;D_1__Actinobacteria;D_2__Actinobacteria;D_3__Frankiales;D_4__Geodermatophilaceae;D_5__Geodermatophilus</t>
  </si>
  <si>
    <t>Geodermatophilus</t>
  </si>
  <si>
    <t>D_0__Bacteria;D_1__Actinobacteria;D_2__Actinobacteria;D_3__Frankiales;D_4__Nakamurellaceae;D_5__Nakamurella</t>
  </si>
  <si>
    <t>Nakamurella</t>
  </si>
  <si>
    <t>D_0__Bacteria;D_1__Actinobacteria;D_2__Actinobacteria;D_3__Frankiales;__;__</t>
  </si>
  <si>
    <t>U. m. of Frankiales order</t>
  </si>
  <si>
    <t>D_0__Bacteria;D_1__Actinobacteria;D_2__Actinobacteria;D_3__Glycomycetales;D_4__Glycomycetaceae;D_5__Glycomyces</t>
  </si>
  <si>
    <t>Glycomyces</t>
  </si>
  <si>
    <t>D_0__Bacteria;D_1__Actinobacteria;D_2__Actinobacteria;D_3__Kineosporiales;D_4__Kineosporiaceae;D_5__Pseudokineococcus</t>
  </si>
  <si>
    <t>Pseudokineococcus</t>
  </si>
  <si>
    <t>D_0__Bacteria;D_1__Actinobacteria;D_2__Actinobacteria;D_3__Micrococcales;D_4__Dermacoccaceae;D_5__Barrientosiimonas</t>
  </si>
  <si>
    <t>Barrientosiimonas</t>
  </si>
  <si>
    <t>D_0__Bacteria;D_1__Actinobacteria;D_2__Actinobacteria;D_3__Micrococcales;D_4__Dermacoccaceae;D_5__Demetria</t>
  </si>
  <si>
    <t>Demetria</t>
  </si>
  <si>
    <t>D_0__Bacteria;D_1__Actinobacteria;D_2__Actinobacteria;D_3__Micrococcales;D_4__Intrasporangiaceae;D_5__Ornithinimicrobium</t>
  </si>
  <si>
    <t>Ornithinimicrobium</t>
  </si>
  <si>
    <t>D_0__Bacteria;D_1__Actinobacteria;D_2__Actinobacteria;D_3__Micrococcales;D_4__Intrasporangiaceae;__</t>
  </si>
  <si>
    <t>U. m. of Intrasporangiaceae family</t>
  </si>
  <si>
    <t>D_0__Bacteria;D_1__Actinobacteria;D_2__Actinobacteria;D_3__Micrococcales;D_4__Jonesiaceae;D_5__Jonesia</t>
  </si>
  <si>
    <t>Jonesia</t>
  </si>
  <si>
    <t>D_0__Bacteria;D_1__Actinobacteria;D_2__Actinobacteria;D_3__Micrococcales;D_4__Microbacteriaceae;D_5__Frondihabitans</t>
  </si>
  <si>
    <t>Frondihabitans</t>
  </si>
  <si>
    <t>D_0__Bacteria;D_1__Actinobacteria;D_2__Actinobacteria;D_3__Micrococcales;D_4__Microbacteriaceae;D_5__Leucobacter</t>
  </si>
  <si>
    <t>Leucobacter</t>
  </si>
  <si>
    <t>D_0__Bacteria;D_1__Actinobacteria;D_2__Actinobacteria;D_3__Micrococcales;D_4__Micrococcaceae;D_5__Enteractinococcus</t>
  </si>
  <si>
    <t>Enteractinococcus</t>
  </si>
  <si>
    <t>D_0__Bacteria;D_1__Actinobacteria;D_2__Actinobacteria;D_3__Micrococcales;D_4__Micrococcaceae;D_5__Garicola</t>
  </si>
  <si>
    <t>Garicola</t>
  </si>
  <si>
    <t>D_0__Bacteria;D_1__Actinobacteria;D_2__Actinobacteria;D_3__Micrococcales;D_4__Micrococcaceae;D_5__Nesterenkonia</t>
  </si>
  <si>
    <t>Nesterenkonia</t>
  </si>
  <si>
    <t>D_0__Bacteria;D_1__Actinobacteria;D_2__Actinobacteria;D_3__Micrococcales;D_4__Micrococcaceae;D_5__Rothia</t>
  </si>
  <si>
    <t>Rothia</t>
  </si>
  <si>
    <t>D_0__Bacteria;D_1__Actinobacteria;D_2__Actinobacteria;D_3__Micrococcales;D_4__Micrococcaceae;__</t>
  </si>
  <si>
    <t>U. m. of Micrococcaceae family</t>
  </si>
  <si>
    <t>D_0__Bacteria;D_1__Actinobacteria;D_2__Actinobacteria;D_3__Micrococcales;D_4__Micrococcales Incertae Sedis;D_5__Timonella</t>
  </si>
  <si>
    <t>Timonella</t>
  </si>
  <si>
    <t>D_0__Bacteria;D_1__Actinobacteria;D_2__Actinobacteria;D_3__Micromonosporales;D_4__Micromonosporaceae;D_5__Stackebrandtia</t>
  </si>
  <si>
    <t>Stackebrandtia</t>
  </si>
  <si>
    <t>D_0__Bacteria;D_1__Actinobacteria;D_2__Actinobacteria;D_3__Micromonosporales;D_4__Micromonosporaceae;__</t>
  </si>
  <si>
    <t>U. m. of Micromonosporaceae family</t>
  </si>
  <si>
    <t>D_0__Bacteria;D_1__Actinobacteria;D_2__Actinobacteria;D_3__Propionibacteriales;D_4__Nocardioidaceae;D_5__Aeromicrobium</t>
  </si>
  <si>
    <t>Aeromicrobium</t>
  </si>
  <si>
    <t>D_0__Bacteria;D_1__Actinobacteria;D_2__Actinobacteria;D_3__Propionibacteriales;D_4__Nocardioidaceae;__</t>
  </si>
  <si>
    <t>U. m. of Nocardioidaceae family</t>
  </si>
  <si>
    <t>D_0__Bacteria;D_1__Actinobacteria;D_2__Actinobacteria;D_3__Propionibacteriales;D_4__Propionibacteriaceae;D_5__Acidipropionibacterium</t>
  </si>
  <si>
    <t>Acidipropionibacterium</t>
  </si>
  <si>
    <t>D_0__Bacteria;D_1__Actinobacteria;D_2__Actinobacteria;D_3__Propionibacteriales;D_4__Propionibacteriaceae;D_5__Friedmanniella</t>
  </si>
  <si>
    <t>Friedmanniella</t>
  </si>
  <si>
    <t>D_0__Bacteria;D_1__Actinobacteria;D_2__Actinobacteria;D_3__Propionibacteriales;D_4__Propionibacteriaceae;D_5__Luteococcus</t>
  </si>
  <si>
    <t>Luteococcus</t>
  </si>
  <si>
    <t>D_0__Bacteria;D_1__Actinobacteria;D_2__Actinobacteria;D_3__Propionibacteriales;D_4__Propionibacteriaceae;D_5__Microlunatus</t>
  </si>
  <si>
    <t>Microlunatus</t>
  </si>
  <si>
    <t>D_0__Bacteria;D_1__Actinobacteria;D_2__Actinobacteria;D_3__Propionibacteriales;D_4__Propionibacteriaceae;D_5__Propioniciclava</t>
  </si>
  <si>
    <t>Propioniciclava</t>
  </si>
  <si>
    <t>D_0__Bacteria;D_1__Actinobacteria;D_2__Actinobacteria;D_3__Propionibacteriales;D_4__Propionibacteriaceae;D_5__Propioniferax</t>
  </si>
  <si>
    <t>Propioniferax</t>
  </si>
  <si>
    <t>D_0__Bacteria;D_1__Actinobacteria;D_2__Actinobacteria;D_3__Propionibacteriales;D_4__Propionibacteriaceae;D_5__Raineyella</t>
  </si>
  <si>
    <t>Raineyella</t>
  </si>
  <si>
    <t>D_0__Bacteria;D_1__Actinobacteria;D_2__Actinobacteria;D_3__Propionibacteriales;D_4__Propionibacteriaceae;D_5__Tessaracoccus</t>
  </si>
  <si>
    <t>Tessaracoccus</t>
  </si>
  <si>
    <t>D_0__Bacteria;D_1__Actinobacteria;D_2__Actinobacteria;D_3__Pseudonocardiales;D_4__Pseudonocardiaceae;D_5__Actinomycetospora</t>
  </si>
  <si>
    <t>Actinomycetospora</t>
  </si>
  <si>
    <t>D_0__Bacteria;D_1__Actinobacteria;D_2__Actinobacteria;D_3__Pseudonocardiales;D_4__Pseudonocardiaceae;D_5__Amycolatopsis</t>
  </si>
  <si>
    <t>Amycolatopsis</t>
  </si>
  <si>
    <t>D_0__Bacteria;D_1__Actinobacteria;D_2__Actinobacteria;D_3__Pseudonocardiales;D_4__Pseudonocardiaceae;D_5__Pseudonocardia</t>
  </si>
  <si>
    <t>Pseudonocardia</t>
  </si>
  <si>
    <t>D_0__Bacteria;D_1__Actinobacteria;D_2__Actinobacteria;D_3__Pseudonocardiales;D_4__Pseudonocardiaceae;D_5__Saccharomonospora</t>
  </si>
  <si>
    <t>Saccharomonospora</t>
  </si>
  <si>
    <t>D_0__Bacteria;D_1__Actinobacteria;D_2__Actinobacteria;D_3__Pseudonocardiales;D_4__Pseudonocardiaceae;D_5__Saccharopolyspora</t>
  </si>
  <si>
    <t>Saccharopolyspora</t>
  </si>
  <si>
    <t>D_0__Bacteria;D_1__Actinobacteria;D_2__Actinobacteria;D_3__Pseudonocardiales;D_4__Pseudonocardiaceae;D_5__Saccharopolyspora rectivirgula</t>
  </si>
  <si>
    <t>Saccharopolyspora rectivirgula</t>
  </si>
  <si>
    <t>D_0__Bacteria;D_1__Actinobacteria;D_2__Actinobacteria;D_3__Pseudonocardiales;D_4__Pseudonocardiaceae;__</t>
  </si>
  <si>
    <t>U. m. of Pseudonocardiaceae family</t>
  </si>
  <si>
    <t>D_0__Bacteria;D_1__Actinobacteria;D_2__Actinobacteria;D_3__Streptomycetales;D_4__Streptomycetaceae;__</t>
  </si>
  <si>
    <t>U. m. of Streptomycetaceae family</t>
  </si>
  <si>
    <t>D_0__Bacteria;D_1__Actinobacteria;D_2__Actinobacteria;D_3__Streptosporangiales;D_4__Nocardiopsaceae;D_5__Nocardiopsis</t>
  </si>
  <si>
    <t>Nocardiopsis</t>
  </si>
  <si>
    <t>D_0__Bacteria;D_1__Actinobacteria;D_2__Actinobacteria;D_3__Streptosporangiales;D_4__Nocardiopsaceae;D_5__Thermobifida</t>
  </si>
  <si>
    <t>Thermobifida</t>
  </si>
  <si>
    <t>D_0__Bacteria;D_1__Actinobacteria;D_2__Actinobacteria;D_3__Streptosporangiales;D_4__Nocardiopsaceae;__</t>
  </si>
  <si>
    <t>U. m. of Nocardiopsaceae family</t>
  </si>
  <si>
    <t>D_0__Bacteria;D_1__Actinobacteria;D_2__Actinobacteria;D_3__Streptosporangiales;D_4__Thermomonosporaceae;D_5__Actinomadura</t>
  </si>
  <si>
    <t>Actinomadura</t>
  </si>
  <si>
    <t>D_0__Bacteria;D_1__Actinobacteria;D_2__Actinobacteria;D_3__Streptosporangiales;__;__</t>
  </si>
  <si>
    <t>U. m. of Streptosporangiales order</t>
  </si>
  <si>
    <t>D_0__Bacteria;D_1__Actinobacteria;D_2__Coriobacteriia;D_3__Coriobacteriales;D_4__Atopobiaceae;D_5__Atopobium</t>
  </si>
  <si>
    <t>Atopobium</t>
  </si>
  <si>
    <t>D_0__Bacteria;D_1__Actinobacteria;D_2__Coriobacteriia;D_3__Coriobacteriales;D_4__Atopobiaceae;D_5__Coriobacteriaceae UCG-003</t>
  </si>
  <si>
    <t>Coriobacteriaceae UCG-003</t>
  </si>
  <si>
    <t>D_0__Bacteria;D_1__Actinobacteria;D_2__Coriobacteriia;D_3__Coriobacteriales;D_4__Atopobiaceae;D_5__Olsenella</t>
  </si>
  <si>
    <t>Olsenella</t>
  </si>
  <si>
    <t>D_0__Bacteria;D_1__Actinobacteria;D_2__Coriobacteriia;D_3__Coriobacteriales;D_4__Atopobiaceae;__</t>
  </si>
  <si>
    <t>U. m. of Atopobiaceae family</t>
  </si>
  <si>
    <t>D_0__Bacteria;D_1__Actinobacteria;D_2__Coriobacteriia;D_3__Coriobacteriales;D_4__Coriobacteriaceae;D_5__Collinsella</t>
  </si>
  <si>
    <t>Collinsella</t>
  </si>
  <si>
    <t>D_0__Bacteria;D_1__Actinobacteria;D_2__Coriobacteriia;D_3__Coriobacteriales;D_4__Eggerthellaceae;D_5__DNF00809</t>
  </si>
  <si>
    <t>DNF00809</t>
  </si>
  <si>
    <t>D_0__Bacteria;D_1__Actinobacteria;D_2__Coriobacteriia;D_3__Coriobacteriales;D_4__Eggerthellaceae;D_5__Gordonibacter</t>
  </si>
  <si>
    <t>Gordonibacter</t>
  </si>
  <si>
    <t>D_0__Bacteria;D_1__Actinobacteria;D_2__Coriobacteriia;D_3__Coriobacteriales;D_4__Eggerthellaceae;__</t>
  </si>
  <si>
    <t>U. m. of Eggerthellaceae family</t>
  </si>
  <si>
    <t>D_0__Bacteria;D_1__Actinobacteria;D_2__Coriobacteriia;D_3__Coriobacteriales;__;__</t>
  </si>
  <si>
    <t>U. m. of Coriobacteriales order</t>
  </si>
  <si>
    <t>D_0__Bacteria;D_1__Actinobacteria;D_2__Coriobacteriia;__;__;__</t>
  </si>
  <si>
    <t>U. m. of Coriobacteriia class</t>
  </si>
  <si>
    <t>D_0__Bacteria;D_1__Actinobacteria;D_2__Nitriliruptoria;D_3__Euzebyales;D_4__Euzebyaceae;D_5__uncultured</t>
  </si>
  <si>
    <t>U. m. of Euzebyaceae family</t>
  </si>
  <si>
    <t>D_0__Bacteria;D_1__Actinobacteria;D_2__Nitriliruptoria;D_3__Nitriliruptorales;D_4__Nitriliruptoraceae;__</t>
  </si>
  <si>
    <t>U. m. of Nitriliruptoraceae family</t>
  </si>
  <si>
    <t>D_0__Bacteria;D_1__Actinobacteria;D_2__Nitriliruptoria;__;__;__</t>
  </si>
  <si>
    <t>U. m. of Nitriliruptoria class</t>
  </si>
  <si>
    <t>D_0__Bacteria;D_1__Actinobacteria;D_2__Rubrobacteria;D_3__Rubrobacterales;D_4__Rubrobacteriaceae;D_5__Rubrobacter</t>
  </si>
  <si>
    <t>Rubrobacter</t>
  </si>
  <si>
    <t>D_0__Bacteria;D_1__Actinobacteria;D_2__Thermoleophilia;D_3__Gaiellales;D_4__uncultured;D_5__uncultured soil bacterium</t>
  </si>
  <si>
    <t>U. m. of Gaiellales order</t>
  </si>
  <si>
    <t>D_0__Bacteria;D_1__Actinobacteria;D_2__Thermoleophilia;D_3__Solirubrobacterales;D_4__67-14;D_5__Solirubrobacterales bacterium 67-14</t>
  </si>
  <si>
    <t>Solirubrobacterales bacterium 67-14</t>
  </si>
  <si>
    <t>D_0__Bacteria;D_1__Actinobacteria;D_2__Thermoleophilia;D_3__Solirubrobacterales;D_4__67-14;__</t>
  </si>
  <si>
    <t>U. m. of 67-14 family</t>
  </si>
  <si>
    <t>D_0__Bacteria;D_1__Actinobacteria;D_2__Thermoleophilia;D_3__Solirubrobacterales;D_4__Solirubrobacteraceae;D_5__Patulibacter</t>
  </si>
  <si>
    <t>Patulibacter</t>
  </si>
  <si>
    <t>D_0__Bacteria;D_1__Actinobacteria;D_2__Thermoleophilia;D_3__Solirubrobacterales;D_4__Solirubrobacteraceae;D_5__Solirubrobacter</t>
  </si>
  <si>
    <t>Solirubrobacter</t>
  </si>
  <si>
    <t>D_0__Bacteria;D_1__Actinobacteria;D_2__Thermoleophilia;D_3__Solirubrobacterales;D_4__Solirubrobacteraceae;__</t>
  </si>
  <si>
    <t>U. m. of Solirubrobacteraceae family</t>
  </si>
  <si>
    <t>D_0__Bacteria;D_1__Actinobacteria;__;__;__;__</t>
  </si>
  <si>
    <t>U. m. of Actinobacteria phylum</t>
  </si>
  <si>
    <t>D_0__Bacteria;D_1__Armatimonadetes;D_2__Armatimonadia;D_3__Armatimonadales;__;__</t>
  </si>
  <si>
    <t>U. m. of Armatimonadales order</t>
  </si>
  <si>
    <t>D_0__Bacteria;D_1__Armatimonadetes;D_2__Fimbriimonadia;D_3__Fimbriimonadales;D_4__Fimbriimonadaceae;__</t>
  </si>
  <si>
    <t>U. m. of Fimbriimonadaceae family</t>
  </si>
  <si>
    <t>D_0__Bacteria;D_1__Atribacteria;D_2__JS1;D_3__uncultured organism;D_4__uncultured organism;D_5__uncultured organism</t>
  </si>
  <si>
    <t>U. m. of JS1 class</t>
  </si>
  <si>
    <t>D_0__Bacteria;D_1__BRC1;D_2__uncultured Telmatobacter sp.;D_3__uncultured Telmatobacter sp.;D_4__uncultured Telmatobacter sp.;D_5__uncultured Telmatobacter sp.</t>
  </si>
  <si>
    <t>U. m. of BRC1 phylum</t>
  </si>
  <si>
    <t>D_0__Bacteria;D_1__Bacteroidetes;D_2__Bacteroidia;D_3__Bacteroidales;D_4__Bacteroidales UCG-001;__</t>
  </si>
  <si>
    <t>U. m. of Bacteroidales UCG-001 family</t>
  </si>
  <si>
    <t>D_0__Bacteria;D_1__Bacteroidetes;D_2__Bacteroidia;D_3__Bacteroidales;D_4__Bacteroidetes vadinHA17;__</t>
  </si>
  <si>
    <t>U. m. of Bacteroidetes vadinHA17 family</t>
  </si>
  <si>
    <t>D_0__Bacteria;D_1__Bacteroidetes;D_2__Bacteroidia;D_3__Bacteroidales;D_4__Barnesiellaceae;D_5__Barnesiella</t>
  </si>
  <si>
    <t>Barnesiella</t>
  </si>
  <si>
    <t>D_0__Bacteria;D_1__Bacteroidetes;D_2__Bacteroidia;D_3__Bacteroidales;D_4__Barnesiellaceae;D_5__Coprobacter</t>
  </si>
  <si>
    <t>Coprobacter</t>
  </si>
  <si>
    <t>D_0__Bacteria;D_1__Bacteroidetes;D_2__Bacteroidia;D_3__Bacteroidales;D_4__Dysgonomonadaceae;D_5__Petrimonas</t>
  </si>
  <si>
    <t>Petrimonas</t>
  </si>
  <si>
    <t>D_0__Bacteria;D_1__Bacteroidetes;D_2__Bacteroidia;D_3__Bacteroidales;D_4__Dysgonomonadaceae;D_5__Proteiniphilum</t>
  </si>
  <si>
    <t>Proteiniphilum</t>
  </si>
  <si>
    <t>D_0__Bacteria;D_1__Bacteroidetes;D_2__Bacteroidia;D_3__Bacteroidales;D_4__Dysgonomonadaceae;__</t>
  </si>
  <si>
    <t>U. m. of Dysgonomonadaceae family</t>
  </si>
  <si>
    <t>D_0__Bacteria;D_1__Bacteroidetes;D_2__Bacteroidia;D_3__Bacteroidales;D_4__F082;__</t>
  </si>
  <si>
    <t>U. m. of F082 family</t>
  </si>
  <si>
    <t>D_0__Bacteria;D_1__Bacteroidetes;D_2__Bacteroidia;D_3__Bacteroidales;D_4__GZKB124;D_5__uncultured bacterium</t>
  </si>
  <si>
    <t>U. m. of GZKB124 family</t>
  </si>
  <si>
    <t>D_0__Bacteria;D_1__Bacteroidetes;D_2__Bacteroidia;D_3__Bacteroidales;D_4__HAW-RM37-2;D_5__uncultured bacterium</t>
  </si>
  <si>
    <t>U. m. of HAW-RM37-2 family</t>
  </si>
  <si>
    <t>D_0__Bacteria;D_1__Bacteroidetes;D_2__Bacteroidia;D_3__Bacteroidales;D_4__M2PB4-65 termite group;D_5__uncultured bacterium</t>
  </si>
  <si>
    <t>U. m. of M2PB4-65 termite group family</t>
  </si>
  <si>
    <t>D_0__Bacteria;D_1__Bacteroidetes;D_2__Bacteroidia;D_3__Bacteroidales;D_4__ML635J-40 aquatic group;D_5__uncultured Sphingobacteriia bacterium</t>
  </si>
  <si>
    <t>U. m. of ML635J-40 aquatic group family</t>
  </si>
  <si>
    <t>D_0__Bacteria;D_1__Bacteroidetes;D_2__Bacteroidia;D_3__Bacteroidales;D_4__Marinifilaceae;D_5__Butyricimonas</t>
  </si>
  <si>
    <t>Butyricimonas</t>
  </si>
  <si>
    <t>D_0__Bacteria;D_1__Bacteroidetes;D_2__Bacteroidia;D_3__Bacteroidales;D_4__Marinifilaceae;D_5__uncultured</t>
  </si>
  <si>
    <t>U. m. of Marinifilaceae family</t>
  </si>
  <si>
    <t>D_0__Bacteria;D_1__Bacteroidetes;D_2__Bacteroidia;D_3__Bacteroidales;D_4__Marinilabiliaceae;D_5__Ruminofilibacter</t>
  </si>
  <si>
    <t>Ruminofilibacter</t>
  </si>
  <si>
    <t>D_0__Bacteria;D_1__Bacteroidetes;D_2__Bacteroidia;D_3__Bacteroidales;D_4__Marinilabiliaceae;D_5__uncultured</t>
  </si>
  <si>
    <t>U. m. of Marinilabiliaceae family</t>
  </si>
  <si>
    <t>D_0__Bacteria;D_1__Bacteroidetes;D_2__Bacteroidia;D_3__Bacteroidales;D_4__Marinilabiliaceae;__</t>
  </si>
  <si>
    <t>D_0__Bacteria;D_1__Bacteroidetes;D_2__Bacteroidia;D_3__Bacteroidales;D_4__Muribaculaceae;D_5__Gram-negative bacterium cTPY-13</t>
  </si>
  <si>
    <t>Gram-negative bacterium cTPY-13</t>
  </si>
  <si>
    <t>D_0__Bacteria;D_1__Bacteroidetes;D_2__Bacteroidia;D_3__Bacteroidales;D_4__Muribaculaceae;D_5__Muribaculum</t>
  </si>
  <si>
    <t>Muribaculum</t>
  </si>
  <si>
    <t>D_0__Bacteria;D_1__Bacteroidetes;D_2__Bacteroidia;D_3__Bacteroidales;D_4__Paludibacteraceae;D_5__H1</t>
  </si>
  <si>
    <t>H1</t>
  </si>
  <si>
    <t>D_0__Bacteria;D_1__Bacteroidetes;D_2__Bacteroidia;D_3__Bacteroidales;D_4__Paludibacteraceae;D_5__Paludibacter</t>
  </si>
  <si>
    <t>Paludibacter</t>
  </si>
  <si>
    <t>D_0__Bacteria;D_1__Bacteroidetes;D_2__Bacteroidia;D_3__Bacteroidales;D_4__PeH15;D_5__uncultured Bacteroidetes bacterium</t>
  </si>
  <si>
    <t>U. m. of PeH15 family</t>
  </si>
  <si>
    <t>D_0__Bacteria;D_1__Bacteroidetes;D_2__Bacteroidia;D_3__Bacteroidales;D_4__Porphyromonadaceae;D_5__Porphyromonas</t>
  </si>
  <si>
    <t>Porphyromonas</t>
  </si>
  <si>
    <t>D_0__Bacteria;D_1__Bacteroidetes;D_2__Bacteroidia;D_3__Bacteroidales;D_4__Prevotellaceae;D_5__Paraprevotella</t>
  </si>
  <si>
    <t>Paraprevotella</t>
  </si>
  <si>
    <t>D_0__Bacteria;D_1__Bacteroidetes;D_2__Bacteroidia;D_3__Bacteroidales;D_4__Prevotellaceae;D_5__Prevotella</t>
  </si>
  <si>
    <t>Prevotella</t>
  </si>
  <si>
    <t>D_0__Bacteria;D_1__Bacteroidetes;D_2__Bacteroidia;D_3__Bacteroidales;D_4__Prevotellaceae;D_5__Prevotella 1</t>
  </si>
  <si>
    <t>Prevotella 1</t>
  </si>
  <si>
    <t>D_0__Bacteria;D_1__Bacteroidetes;D_2__Bacteroidia;D_3__Bacteroidales;D_4__Prevotellaceae;D_5__Prevotella 6</t>
  </si>
  <si>
    <t>Prevotella 6</t>
  </si>
  <si>
    <t>D_0__Bacteria;D_1__Bacteroidetes;D_2__Bacteroidia;D_3__Bacteroidales;D_4__Prevotellaceae;D_5__Prevotella 7</t>
  </si>
  <si>
    <t>Prevotella 7</t>
  </si>
  <si>
    <t>D_0__Bacteria;D_1__Bacteroidetes;D_2__Bacteroidia;D_3__Bacteroidales;D_4__Prevotellaceae;D_5__Prevotella 9</t>
  </si>
  <si>
    <t>Prevotella 9</t>
  </si>
  <si>
    <t>D_0__Bacteria;D_1__Bacteroidetes;D_2__Bacteroidia;D_3__Bacteroidales;D_4__Prevotellaceae;D_5__Prevotellaceae NK3B31 group</t>
  </si>
  <si>
    <t>Prevotellaceae NK3B31 group</t>
  </si>
  <si>
    <t>D_0__Bacteria;D_1__Bacteroidetes;D_2__Bacteroidia;D_3__Bacteroidales;D_4__Prevotellaceae;D_5__Prevotellaceae YAB2003 group</t>
  </si>
  <si>
    <t>Prevotellaceae YAB2003 group</t>
  </si>
  <si>
    <t>D_0__Bacteria;D_1__Bacteroidetes;D_2__Bacteroidia;D_3__Bacteroidales;D_4__Prolixibacteraceae;D_5__BSV13</t>
  </si>
  <si>
    <t>BSV13</t>
  </si>
  <si>
    <t>D_0__Bacteria;D_1__Bacteroidetes;D_2__Bacteroidia;D_3__Bacteroidales;D_4__Prolixibacteraceae;D_5__Mariniphaga</t>
  </si>
  <si>
    <t>Mariniphaga</t>
  </si>
  <si>
    <t>D_0__Bacteria;D_1__Bacteroidetes;D_2__Bacteroidia;D_3__Bacteroidales;D_4__Prolixibacteraceae;D_5__Roseimarinus</t>
  </si>
  <si>
    <t>Roseimarinus</t>
  </si>
  <si>
    <t>D_0__Bacteria;D_1__Bacteroidetes;D_2__Bacteroidia;D_3__Bacteroidales;D_4__Prolixibacteraceae;__</t>
  </si>
  <si>
    <t>U. m. of Prolixibacteraceae family</t>
  </si>
  <si>
    <t>D_0__Bacteria;D_1__Bacteroidetes;D_2__Bacteroidia;D_3__Bacteroidales;D_4__Rikenellaceae;D_5__Anaerocella</t>
  </si>
  <si>
    <t>Anaerocella</t>
  </si>
  <si>
    <t>D_0__Bacteria;D_1__Bacteroidetes;D_2__Bacteroidia;D_3__Bacteroidales;D_4__Rikenellaceae;D_5__DMER64</t>
  </si>
  <si>
    <t>DMER64</t>
  </si>
  <si>
    <t>D_0__Bacteria;D_1__Bacteroidetes;D_2__Bacteroidia;D_3__Bacteroidales;D_4__Rikenellaceae;D_5__hoa5-07d05 gut group</t>
  </si>
  <si>
    <t>hoa5-07d05 gut group</t>
  </si>
  <si>
    <t>D_0__Bacteria;D_1__Bacteroidetes;D_2__Bacteroidia;D_3__Bacteroidales;D_4__Tannerellaceae;D_5__Parabacteroides</t>
  </si>
  <si>
    <t>Parabacteroides</t>
  </si>
  <si>
    <t>D_0__Bacteria;D_1__Bacteroidetes;D_2__Bacteroidia;D_3__Bacteroidales;D_4__p-2534-18B5 gut group;D_5__uncultured bacterium</t>
  </si>
  <si>
    <t>U. m. of p-2534-18B5 gut group family</t>
  </si>
  <si>
    <t>D_0__Bacteria;D_1__Bacteroidetes;D_2__Bacteroidia;D_3__Chitinophagales;D_4__37-13;__</t>
  </si>
  <si>
    <t>U. m. of 37-13 family</t>
  </si>
  <si>
    <t>D_0__Bacteria;D_1__Bacteroidetes;D_2__Bacteroidia;D_3__Chitinophagales;D_4__Chitinophagaceae;D_5__Chitinophaga</t>
  </si>
  <si>
    <t>Chitinophaga</t>
  </si>
  <si>
    <t>D_0__Bacteria;D_1__Bacteroidetes;D_2__Bacteroidia;D_3__Chitinophagales;D_4__Chitinophagaceae;D_5__Ferruginibacter</t>
  </si>
  <si>
    <t>Ferruginibacter</t>
  </si>
  <si>
    <t>D_0__Bacteria;D_1__Bacteroidetes;D_2__Bacteroidia;D_3__Chitinophagales;D_4__Chitinophagaceae;D_5__Flavitalea</t>
  </si>
  <si>
    <t>Flavitalea</t>
  </si>
  <si>
    <t>D_0__Bacteria;D_1__Bacteroidetes;D_2__Bacteroidia;D_3__Chitinophagales;D_4__Chitinophagaceae;D_5__Lacibacter</t>
  </si>
  <si>
    <t>Lacibacter</t>
  </si>
  <si>
    <t>D_0__Bacteria;D_1__Bacteroidetes;D_2__Bacteroidia;D_3__Chitinophagales;D_4__Chitinophagaceae;D_5__Niabella</t>
  </si>
  <si>
    <t>Niabella</t>
  </si>
  <si>
    <t>D_0__Bacteria;D_1__Bacteroidetes;D_2__Bacteroidia;D_3__Chitinophagales;D_4__Chitinophagaceae;D_5__Parafilimonas</t>
  </si>
  <si>
    <t>Parafilimonas</t>
  </si>
  <si>
    <t>D_0__Bacteria;D_1__Bacteroidetes;D_2__Bacteroidia;D_3__Chitinophagales;D_4__Chitinophagaceae;D_5__Sediminibacterium</t>
  </si>
  <si>
    <t>Sediminibacterium</t>
  </si>
  <si>
    <t>D_0__Bacteria;D_1__Bacteroidetes;D_2__Bacteroidia;D_3__Chitinophagales;D_4__Chitinophagaceae;D_5__Taibaiella</t>
  </si>
  <si>
    <t>Taibaiella</t>
  </si>
  <si>
    <t>D_0__Bacteria;D_1__Bacteroidetes;D_2__Bacteroidia;D_3__Chitinophagales;D_4__Chitinophagaceae;D_5__Terrimonas</t>
  </si>
  <si>
    <t>Terrimonas</t>
  </si>
  <si>
    <t>D_0__Bacteria;D_1__Bacteroidetes;D_2__Bacteroidia;D_3__Chitinophagales;D_4__Chitinophagaceae;__</t>
  </si>
  <si>
    <t>U. m. of Chitinophagaceae family</t>
  </si>
  <si>
    <t>D_0__Bacteria;D_1__Bacteroidetes;D_2__Bacteroidia;D_3__Chitinophagales;D_4__Saprospiraceae;D_5__Membranicola</t>
  </si>
  <si>
    <t>Membranicola</t>
  </si>
  <si>
    <t>D_0__Bacteria;D_1__Bacteroidetes;D_2__Bacteroidia;D_3__Chitinophagales;D_4__Saprospiraceae;D_5__OLB8</t>
  </si>
  <si>
    <t>OLB8</t>
  </si>
  <si>
    <t>D_0__Bacteria;D_1__Bacteroidetes;D_2__Bacteroidia;D_3__Chitinophagales;D_4__uncultured;D_5__uncultured delta proteobacterium</t>
  </si>
  <si>
    <t>U. m. of Chitinophagales order</t>
  </si>
  <si>
    <t>D_0__Bacteria;D_1__Bacteroidetes;D_2__Bacteroidia;D_3__Cytophagales;D_4__Cyclobacteriaceae;D_5__Algoriphagus</t>
  </si>
  <si>
    <t>Algoriphagus</t>
  </si>
  <si>
    <t>D_0__Bacteria;D_1__Bacteroidetes;D_2__Bacteroidia;D_3__Cytophagales;D_4__Cyclobacteriaceae;D_5__Mariniradius</t>
  </si>
  <si>
    <t>Mariniradius</t>
  </si>
  <si>
    <t>D_0__Bacteria;D_1__Bacteroidetes;D_2__Bacteroidia;D_3__Cytophagales;D_4__Cyclobacteriaceae;__</t>
  </si>
  <si>
    <t>U. m. of Cyclobacteriaceae family</t>
  </si>
  <si>
    <t>D_0__Bacteria;D_1__Bacteroidetes;D_2__Bacteroidia;D_3__Cytophagales;D_4__Cytophagaceae;D_5__Cytophaga</t>
  </si>
  <si>
    <t>Cytophaga</t>
  </si>
  <si>
    <t>D_0__Bacteria;D_1__Bacteroidetes;D_2__Bacteroidia;D_3__Cytophagales;D_4__Cytophagaceae;D_5__Sporocytophaga</t>
  </si>
  <si>
    <t>Sporocytophaga</t>
  </si>
  <si>
    <t>D_0__Bacteria;D_1__Bacteroidetes;D_2__Bacteroidia;D_3__Cytophagales;D_4__Cytophagaceae;D_5__uncultured bacterium</t>
  </si>
  <si>
    <t>U. m. of Cytophagaceae family</t>
  </si>
  <si>
    <t>D_0__Bacteria;D_1__Bacteroidetes;D_2__Bacteroidia;D_3__Cytophagales;D_4__Hymenobacteraceae;D_5__Hymenobacter</t>
  </si>
  <si>
    <t>Hymenobacter</t>
  </si>
  <si>
    <t>D_0__Bacteria;D_1__Bacteroidetes;D_2__Bacteroidia;D_3__Cytophagales;D_4__Hymenobacteraceae;D_5__Pontibacter</t>
  </si>
  <si>
    <t>Pontibacter</t>
  </si>
  <si>
    <t>D_0__Bacteria;D_1__Bacteroidetes;D_2__Bacteroidia;D_3__Cytophagales;D_4__Hymenobacteraceae;D_5__Rufibacter</t>
  </si>
  <si>
    <t>Rufibacter</t>
  </si>
  <si>
    <t>D_0__Bacteria;D_1__Bacteroidetes;D_2__Bacteroidia;D_3__Cytophagales;D_4__MWH-CFBk5;__</t>
  </si>
  <si>
    <t>U. m. of MWH-CFBk5 family</t>
  </si>
  <si>
    <t>D_0__Bacteria;D_1__Bacteroidetes;D_2__Bacteroidia;D_3__Cytophagales;D_4__Microscillaceae;D_5__Ohtaekwangia</t>
  </si>
  <si>
    <t>Ohtaekwangia</t>
  </si>
  <si>
    <t>D_0__Bacteria;D_1__Bacteroidetes;D_2__Bacteroidia;D_3__Cytophagales;D_4__Microscillaceae;__</t>
  </si>
  <si>
    <t>U. m. of Microscillaceae family</t>
  </si>
  <si>
    <t>D_0__Bacteria;D_1__Bacteroidetes;D_2__Bacteroidia;D_3__Cytophagales;D_4__Spirosomaceae;D_5__Arcicella</t>
  </si>
  <si>
    <t>Arcicella</t>
  </si>
  <si>
    <t>D_0__Bacteria;D_1__Bacteroidetes;D_2__Bacteroidia;D_3__Cytophagales;D_4__Spirosomaceae;D_5__Dyadobacter</t>
  </si>
  <si>
    <t>Dyadobacter</t>
  </si>
  <si>
    <t>D_0__Bacteria;D_1__Bacteroidetes;D_2__Bacteroidia;D_3__Cytophagales;D_4__Spirosomaceae;D_5__Emticicia</t>
  </si>
  <si>
    <t>Emticicia</t>
  </si>
  <si>
    <t>D_0__Bacteria;D_1__Bacteroidetes;D_2__Bacteroidia;D_3__Cytophagales;D_4__Spirosomaceae;D_5__Fibrella</t>
  </si>
  <si>
    <t>Fibrella</t>
  </si>
  <si>
    <t>D_0__Bacteria;D_1__Bacteroidetes;D_2__Bacteroidia;D_3__Cytophagales;D_4__Spirosomaceae;D_5__Lacihabitans</t>
  </si>
  <si>
    <t>Lacihabitans</t>
  </si>
  <si>
    <t>D_0__Bacteria;D_1__Bacteroidetes;D_2__Bacteroidia;D_3__Cytophagales;D_4__Spirosomaceae;D_5__Larkinella</t>
  </si>
  <si>
    <t>Larkinella</t>
  </si>
  <si>
    <t>D_0__Bacteria;D_1__Bacteroidetes;D_2__Bacteroidia;D_3__Cytophagales;D_4__Spirosomaceae;D_5__Leadbetterella</t>
  </si>
  <si>
    <t>Leadbetterella</t>
  </si>
  <si>
    <t>D_0__Bacteria;D_1__Bacteroidetes;D_2__Bacteroidia;D_3__Cytophagales;D_4__Spirosomaceae;D_5__Persicitalea</t>
  </si>
  <si>
    <t>Persicitalea</t>
  </si>
  <si>
    <t>D_0__Bacteria;D_1__Bacteroidetes;D_2__Bacteroidia;D_3__Cytophagales;D_4__Spirosomaceae;D_5__Rhabdobacter</t>
  </si>
  <si>
    <t>Rhabdobacter</t>
  </si>
  <si>
    <t>D_0__Bacteria;D_1__Bacteroidetes;D_2__Bacteroidia;D_3__Cytophagales;D_4__Spirosomaceae;D_5__Spirosoma</t>
  </si>
  <si>
    <t>Spirosoma</t>
  </si>
  <si>
    <t>D_0__Bacteria;D_1__Bacteroidetes;D_2__Bacteroidia;D_3__Cytophagales;D_4__Spirosomaceae;__</t>
  </si>
  <si>
    <t>U. m. of Spirosomaceae family</t>
  </si>
  <si>
    <t>D_0__Bacteria;D_1__Bacteroidetes;D_2__Bacteroidia;D_3__Cytophagales;__;__</t>
  </si>
  <si>
    <t>U. m. of Cytophagales order</t>
  </si>
  <si>
    <t>D_0__Bacteria;D_1__Bacteroidetes;D_2__Bacteroidia;D_3__Flavobacteriales;D_4__Blattabacteriaceae;D_5__Candidatus Sulcia</t>
  </si>
  <si>
    <t>Candidatus Sulcia</t>
  </si>
  <si>
    <t>D_0__Bacteria;D_1__Bacteroidetes;D_2__Bacteroidia;D_3__Flavobacteriales;D_4__Crocinitomicaceae;D_5__Brumimicrobium</t>
  </si>
  <si>
    <t>Brumimicrobium</t>
  </si>
  <si>
    <t>D_0__Bacteria;D_1__Bacteroidetes;D_2__Bacteroidia;D_3__Flavobacteriales;D_4__Crocinitomicaceae;D_5__Fluviicola</t>
  </si>
  <si>
    <t>Fluviicola</t>
  </si>
  <si>
    <t>D_0__Bacteria;D_1__Bacteroidetes;D_2__Bacteroidia;D_3__Flavobacteriales;D_4__Crocinitomicaceae;D_5__Wandonia</t>
  </si>
  <si>
    <t>Wandonia</t>
  </si>
  <si>
    <t>D_0__Bacteria;D_1__Bacteroidetes;D_2__Bacteroidia;D_3__Flavobacteriales;D_4__Crocinitomicaceae;__</t>
  </si>
  <si>
    <t>U. m. of Crocinitomicaceae family</t>
  </si>
  <si>
    <t>D_0__Bacteria;D_1__Bacteroidetes;D_2__Bacteroidia;D_3__Flavobacteriales;D_4__Cryomorphaceae;D_5__Cryomorpha</t>
  </si>
  <si>
    <t>Cryomorpha</t>
  </si>
  <si>
    <t>D_0__Bacteria;D_1__Bacteroidetes;D_2__Bacteroidia;D_3__Flavobacteriales;D_4__Flavobacteriaceae;D_5__Arenibacter</t>
  </si>
  <si>
    <t>Arenibacter</t>
  </si>
  <si>
    <t>D_0__Bacteria;D_1__Bacteroidetes;D_2__Bacteroidia;D_3__Flavobacteriales;D_4__Flavobacteriaceae;D_5__Capnocytophaga</t>
  </si>
  <si>
    <t>Capnocytophaga</t>
  </si>
  <si>
    <t>D_0__Bacteria;D_1__Bacteroidetes;D_2__Bacteroidia;D_3__Flavobacteriales;D_4__Flavobacteriaceae;D_5__Confluentibacter</t>
  </si>
  <si>
    <t>Confluentibacter</t>
  </si>
  <si>
    <t>D_0__Bacteria;D_1__Bacteroidetes;D_2__Bacteroidia;D_3__Flavobacteriales;D_4__Flavobacteriaceae;D_5__Galbibacter</t>
  </si>
  <si>
    <t>Galbibacter</t>
  </si>
  <si>
    <t>D_0__Bacteria;D_1__Bacteroidetes;D_2__Bacteroidia;D_3__Flavobacteriales;D_4__Flavobacteriaceae;D_5__Mesonia</t>
  </si>
  <si>
    <t>Mesonia</t>
  </si>
  <si>
    <t>D_0__Bacteria;D_1__Bacteroidetes;D_2__Bacteroidia;D_3__Flavobacteriales;D_4__Flavobacteriaceae;D_5__Sinomicrobium</t>
  </si>
  <si>
    <t>Sinomicrobium</t>
  </si>
  <si>
    <t>D_0__Bacteria;D_1__Bacteroidetes;D_2__Bacteroidia;D_3__Flavobacteriales;D_4__Flavobacteriaceae;D_5__Tenacibaculum</t>
  </si>
  <si>
    <t>Tenacibaculum</t>
  </si>
  <si>
    <t>D_0__Bacteria;D_1__Bacteroidetes;D_2__Bacteroidia;D_3__Flavobacteriales;D_4__Flavobacteriaceae;D_5__Zobellia</t>
  </si>
  <si>
    <t>Zobellia</t>
  </si>
  <si>
    <t>D_0__Bacteria;D_1__Bacteroidetes;D_2__Bacteroidia;D_3__Flavobacteriales;D_4__NS9 marine group;__</t>
  </si>
  <si>
    <t>U. m. of NS9 marine group family</t>
  </si>
  <si>
    <t>D_0__Bacteria;D_1__Bacteroidetes;D_2__Bacteroidia;D_3__Flavobacteriales;D_4__Weeksellaceae;D_5__Bergeyella</t>
  </si>
  <si>
    <t>Bergeyella</t>
  </si>
  <si>
    <t>D_0__Bacteria;D_1__Bacteroidetes;D_2__Bacteroidia;D_3__Flavobacteriales;D_4__Weeksellaceae;D_5__Chryseobacterium</t>
  </si>
  <si>
    <t>Chryseobacterium</t>
  </si>
  <si>
    <t>D_0__Bacteria;D_1__Bacteroidetes;D_2__Bacteroidia;D_3__Flavobacteriales;D_4__Weeksellaceae;D_5__Cloacibacterium</t>
  </si>
  <si>
    <t>Cloacibacterium</t>
  </si>
  <si>
    <t>D_0__Bacteria;D_1__Bacteroidetes;D_2__Bacteroidia;D_3__Flavobacteriales;D_4__Weeksellaceae;D_5__Elizabethkingia</t>
  </si>
  <si>
    <t>Elizabethkingia</t>
  </si>
  <si>
    <t>D_0__Bacteria;D_1__Bacteroidetes;D_2__Bacteroidia;D_3__Flavobacteriales;D_4__Weeksellaceae;D_5__Empedobacter</t>
  </si>
  <si>
    <t>Empedobacter</t>
  </si>
  <si>
    <t>D_0__Bacteria;D_1__Bacteroidetes;D_2__Bacteroidia;D_3__Flavobacteriales;D_4__Weeksellaceae;D_5__Moheibacter</t>
  </si>
  <si>
    <t>Moheibacter</t>
  </si>
  <si>
    <t>D_0__Bacteria;D_1__Bacteroidetes;D_2__Bacteroidia;D_3__Flavobacteriales;D_4__Weeksellaceae;D_5__Ornithobacterium</t>
  </si>
  <si>
    <t>Ornithobacterium</t>
  </si>
  <si>
    <t>D_0__Bacteria;D_1__Bacteroidetes;D_2__Bacteroidia;D_3__Flavobacteriales;D_4__Weeksellaceae;D_5__Weeksella</t>
  </si>
  <si>
    <t>Weeksella</t>
  </si>
  <si>
    <t>D_0__Bacteria;D_1__Bacteroidetes;D_2__Bacteroidia;D_3__Flavobacteriales;__;__</t>
  </si>
  <si>
    <t>U. m. of Flavobacteriales order</t>
  </si>
  <si>
    <t>D_0__Bacteria;D_1__Bacteroidetes;D_2__Bacteroidia;D_3__Sphingobacteriales;D_4__NS11-12 marine group;__</t>
  </si>
  <si>
    <t>U. m. of NS11-12 marine group family</t>
  </si>
  <si>
    <t>D_0__Bacteria;D_1__Bacteroidetes;D_2__Bacteroidia;D_3__Sphingobacteriales;D_4__Sphingobacteriaceae;D_5__Mucilaginibacter</t>
  </si>
  <si>
    <t>Mucilaginibacter</t>
  </si>
  <si>
    <t>D_0__Bacteria;D_1__Bacteroidetes;D_2__Bacteroidia;D_3__Sphingobacteriales;D_4__Sphingobacteriaceae;D_5__Nubsella</t>
  </si>
  <si>
    <t>Nubsella</t>
  </si>
  <si>
    <t>D_0__Bacteria;D_1__Bacteroidetes;D_2__Bacteroidia;D_3__Sphingobacteriales;D_4__Sphingobacteriaceae;D_5__Olivibacter</t>
  </si>
  <si>
    <t>Olivibacter</t>
  </si>
  <si>
    <t>D_0__Bacteria;D_1__Bacteroidetes;D_2__Bacteroidia;D_3__Sphingobacteriales;D_4__Sphingobacteriaceae;D_5__Parapedobacter</t>
  </si>
  <si>
    <t>Parapedobacter</t>
  </si>
  <si>
    <t>D_0__Bacteria;D_1__Bacteroidetes;D_2__Bacteroidia;D_3__Sphingobacteriales;D_4__Sphingobacteriaceae;D_5__Solitalea</t>
  </si>
  <si>
    <t>Solitalea</t>
  </si>
  <si>
    <t>D_0__Bacteria;D_1__Bacteroidetes;D_2__Bacteroidia;D_3__Sphingobacteriales;D_4__env.OPS 17;__</t>
  </si>
  <si>
    <t>U. m. of env.OPS 17 family</t>
  </si>
  <si>
    <t>D_0__Bacteria;D_1__Bacteroidetes;D_2__Bacteroidia;D_3__Sphingobacteriales;__;__</t>
  </si>
  <si>
    <t>U. m. of Sphingobacteriales order</t>
  </si>
  <si>
    <t>D_0__Bacteria;D_1__Bacteroidetes;D_2__Ignavibacteria;D_3__OPB56;__;__</t>
  </si>
  <si>
    <t>U. m. of OPB56 order</t>
  </si>
  <si>
    <t>D_0__Bacteria;D_1__Bacteroidetes;D_2__Rhodothermia;D_3__Balneolales;D_4__Balneolaceae;D_5__CK06-06-Mud-MAS4B-21</t>
  </si>
  <si>
    <t>CK06-06-Mud-MAS4B-21</t>
  </si>
  <si>
    <t>D_0__Bacteria;D_1__Bacteroidetes;D_2__Rhodothermia;D_3__Balneolales;D_4__Balneolaceae;D_5__Gracilimonas</t>
  </si>
  <si>
    <t>Gracilimonas</t>
  </si>
  <si>
    <t>D_0__Bacteria;D_1__Bacteroidetes;D_2__Rhodothermia;D_3__Balneolales;D_4__Balneolaceae;__</t>
  </si>
  <si>
    <t>U. m. of Balneolaceae family</t>
  </si>
  <si>
    <t>D_0__Bacteria;D_1__Bacteroidetes;D_2__Rhodothermia;D_3__Rhodothermales;D_4__Rhodothermaceae;D_5__Salinibacter</t>
  </si>
  <si>
    <t>Salinibacter</t>
  </si>
  <si>
    <t>D_0__Bacteria;D_1__Bacteroidetes;D_2__Rhodothermia;D_3__Rhodothermales;D_4__Rhodothermaceae;D_5__uncultured</t>
  </si>
  <si>
    <t>U. m. of Rhodothermaceae family</t>
  </si>
  <si>
    <t>D_0__Bacteria;D_1__Bacteroidetes;__;__;__;__</t>
  </si>
  <si>
    <t>U. m. of Bacteroidetes phylum</t>
  </si>
  <si>
    <t>D_0__Bacteria;D_1__Chloroflexi;D_2__Anaerolineae;D_3__Anaerolineales;D_4__Anaerolineaceae;D_5__Flexilinea</t>
  </si>
  <si>
    <t>Flexilinea</t>
  </si>
  <si>
    <t>D_0__Bacteria;D_1__Chloroflexi;D_2__Anaerolineae;D_3__Anaerolineales;D_4__Anaerolineaceae;D_5__uncultured</t>
  </si>
  <si>
    <t>U. m. of Anaerolineaceae family</t>
  </si>
  <si>
    <t>D_0__Bacteria;D_1__Chloroflexi;D_2__Anaerolineae;D_3__Ardenticatenales;D_4__Ardenticatenaceae;D_5__uncultured</t>
  </si>
  <si>
    <t>U. m. of Ardenticatenaceae family</t>
  </si>
  <si>
    <t>D_0__Bacteria;D_1__Chloroflexi;D_2__Anaerolineae;D_3__Ardenticatenales;D_4__uncultured;__</t>
  </si>
  <si>
    <t>U. m. of Ardenticatenales order</t>
  </si>
  <si>
    <t>D_0__Bacteria;D_1__Chloroflexi;D_2__Anaerolineae;D_3__Caldilineales;D_4__Caldilineaceae;D_5__uncultured</t>
  </si>
  <si>
    <t>U. m. of Caldilineaceae family</t>
  </si>
  <si>
    <t>D_0__Bacteria;D_1__Chloroflexi;D_2__Anaerolineae;D_3__MSB-5E12;D_4__uncultured bacterium;D_5__uncultured bacterium</t>
  </si>
  <si>
    <t>U. m. of MSB-5E12 order</t>
  </si>
  <si>
    <t>D_0__Bacteria;D_1__Chloroflexi;D_2__Anaerolineae;D_3__RBG-13-54-9;D_4__uncultured organism;D_5__uncultured organism</t>
  </si>
  <si>
    <t>U. m. of RBG-13-54-9 order</t>
  </si>
  <si>
    <t>D_0__Bacteria;D_1__Chloroflexi;D_2__Anaerolineae;D_3__SBR1031;D_4__A4b;D_5__OLB13</t>
  </si>
  <si>
    <t>OLB13</t>
  </si>
  <si>
    <t>D_0__Bacteria;D_1__Chloroflexi;D_2__Anaerolineae;D_3__SBR1031;D_4__anaerobic digester metagenome;D_5__anaerobic digester metagenome</t>
  </si>
  <si>
    <t>U. m. of SBR1031 order</t>
  </si>
  <si>
    <t>D_0__Bacteria;D_1__Chloroflexi;D_2__Anaerolineae;D_3__SBR1031;__;__</t>
  </si>
  <si>
    <t>U. m. of A4b family</t>
  </si>
  <si>
    <t>D_0__Bacteria;D_1__Chloroflexi;D_2__Chloroflexia;D_3__Chloroflexales;D_4__Chloroflexaceae;__</t>
  </si>
  <si>
    <t>U. m. of Chloroflexaceae family</t>
  </si>
  <si>
    <t>D_0__Bacteria;D_1__Chloroflexi;D_2__Chloroflexia;D_3__Chloroflexales;D_4__Herpetosiphonaceae;D_5__Herpetosiphon</t>
  </si>
  <si>
    <t>Herpetosiphon</t>
  </si>
  <si>
    <t>D_0__Bacteria;D_1__Chloroflexi;D_2__Chloroflexia;D_3__Thermomicrobiales;D_4__AKYG1722;__</t>
  </si>
  <si>
    <t>U. m. of AKYG1722 family</t>
  </si>
  <si>
    <t>D_0__Bacteria;D_1__Chloroflexi;D_2__Chloroflexia;D_3__Thermomicrobiales;D_4__JG30-KF-CM45;D_5__Paraburkholderia tropica</t>
  </si>
  <si>
    <t>Paraburkholderia tropica</t>
  </si>
  <si>
    <t>D_0__Bacteria;D_1__Chloroflexi;D_2__Chloroflexia;D_3__Thermomicrobiales;D_4__Thermomicrobiaceae;D_5__Nitrolancea</t>
  </si>
  <si>
    <t>Nitrolancea</t>
  </si>
  <si>
    <t>D_0__Bacteria;D_1__Chloroflexi;D_2__Chloroflexia;D_3__Thermomicrobiales;__;__</t>
  </si>
  <si>
    <t>U. m. of Thermomicrobiales order</t>
  </si>
  <si>
    <t>D_0__Bacteria;D_1__Chloroflexi;D_2__Dehalococcoidia;D_3__S085;__;__</t>
  </si>
  <si>
    <t>U. m. of S085 order</t>
  </si>
  <si>
    <t>D_0__Bacteria;D_1__Chloroflexi;D_2__Dehalococcoidia;__;__;__</t>
  </si>
  <si>
    <t>U. m. of Dehalococcoidia class</t>
  </si>
  <si>
    <t>D_0__Bacteria;D_1__Chloroflexi;D_2__JG30-KF-CM66;__;__;__</t>
  </si>
  <si>
    <t>U. m. of JG30-KF-CM66 class</t>
  </si>
  <si>
    <t>D_0__Bacteria;D_1__Chloroflexi;D_2__KD4-96;D_3__metagenome;D_4__metagenome;D_5__metagenome</t>
  </si>
  <si>
    <t>U. m. of KD4-96 class</t>
  </si>
  <si>
    <t>D_0__Bacteria;D_1__Chloroflexi;D_2__OLB14;__;__;__</t>
  </si>
  <si>
    <t>U. m. of OLB14 class</t>
  </si>
  <si>
    <t>D_0__Bacteria;D_1__Chloroflexi;D_2__TK10;__;__;__</t>
  </si>
  <si>
    <t>U. m. of TK10 class</t>
  </si>
  <si>
    <t>D_0__Bacteria;D_1__Chloroflexi;__;__;__;__</t>
  </si>
  <si>
    <t>U. m. of Chloroflexi phylum</t>
  </si>
  <si>
    <t>D_0__Bacteria;D_1__Cloacimonetes;D_2__Cloacimonadia;D_3__Cloacimonadales;D_4__Cloacimonadaceae;D_5__LNR A2-18</t>
  </si>
  <si>
    <t>LNR A2-18</t>
  </si>
  <si>
    <t>D_0__Bacteria;D_1__Cloacimonetes;D_2__Cloacimonadia;D_3__Cloacimonadales;D_4__LK-44f;D_5__uncultured bacterium</t>
  </si>
  <si>
    <t>U. m. of LK-44f family</t>
  </si>
  <si>
    <t>D_0__Bacteria;D_1__Cloacimonetes;D_2__Cloacimonadia;D_3__Cloacimonadales;__;__</t>
  </si>
  <si>
    <t>U. m. of Cloacimonadales order</t>
  </si>
  <si>
    <t>D_0__Bacteria;D_1__Cyanobacteria;D_2__Oxyphotobacteria;D_3__Chloroplast;__;__</t>
  </si>
  <si>
    <t>U. m. of Cyanobacteria phylum</t>
  </si>
  <si>
    <t>D_0__Bacteria;D_1__Cyanobacteria;D_2__Sericytochromatia;__;__;__</t>
  </si>
  <si>
    <t>U. m. of Sericytochromatia class</t>
  </si>
  <si>
    <t>D_0__Bacteria;D_1__Deferribacteres;D_2__Deferribacteres;D_3__Deferribacterales;D_4__Deferribacteraceae;D_5__Mucispirillum</t>
  </si>
  <si>
    <t>Mucispirillum</t>
  </si>
  <si>
    <t>D_0__Bacteria;D_1__Deinococcus-Thermus;D_2__Deinococci;D_3__Deinococcales;D_4__Deinococcaceae;D_5__Deinococcus</t>
  </si>
  <si>
    <t>Deinococcus</t>
  </si>
  <si>
    <t>D_0__Bacteria;D_1__Deinococcus-Thermus;D_2__Deinococci;D_3__Deinococcales;D_4__Trueperaceae;D_5__Truepera</t>
  </si>
  <si>
    <t>Truepera</t>
  </si>
  <si>
    <t>D_0__Bacteria;D_1__Deinococcus-Thermus;D_2__Deinococci;D_3__Deinococcales;__;__</t>
  </si>
  <si>
    <t>U. m. of Deinococcales order</t>
  </si>
  <si>
    <t>D_0__Bacteria;D_1__Deinococcus-Thermus;D_2__Deinococci;D_3__Thermales;D_4__Thermaceae;D_5__Meiothermus</t>
  </si>
  <si>
    <t>Meiothermus</t>
  </si>
  <si>
    <t>D_0__Bacteria;D_1__Dependentiae;D_2__Babeliae;D_3__Babeliales;D_4__uncultured prokaryote;D_5__uncultured prokaryote</t>
  </si>
  <si>
    <t>U. m. of Babeliales order</t>
  </si>
  <si>
    <t>D_0__Bacteria;D_1__Elusimicrobia;D_2__Elusimicrobia;D_3__Elusimicrobiales;D_4__Elusimicrobiaceae;D_5__Elusimicrobium</t>
  </si>
  <si>
    <t>Elusimicrobium</t>
  </si>
  <si>
    <t>D_0__Bacteria;D_1__Epsilonbacteraeota;D_2__Campylobacteria;D_3__Campylobacterales;D_4__Arcobacteraceae;D_5__Arcobacter</t>
  </si>
  <si>
    <t>Arcobacter</t>
  </si>
  <si>
    <t>D_0__Bacteria;D_1__Epsilonbacteraeota;D_2__Campylobacteria;D_3__Campylobacterales;D_4__Helicobacteraceae;D_5__Helicobacter</t>
  </si>
  <si>
    <t>Helicobacter</t>
  </si>
  <si>
    <t>D_0__Bacteria;D_1__Epsilonbacteraeota;D_2__Campylobacteria;D_3__Campylobacterales;D_4__Sulfurovaceae;D_5__Sulfurovum</t>
  </si>
  <si>
    <t>Sulfurovum</t>
  </si>
  <si>
    <t>D_0__Bacteria;D_1__Epsilonbacteraeota;D_2__Campylobacteria;D_3__Campylobacterales;D_4__Sulfurovaceae;__</t>
  </si>
  <si>
    <t>U. m. of Sulfurovaceae family</t>
  </si>
  <si>
    <t>D_0__Bacteria;D_1__Epsilonbacteraeota;D_2__Campylobacteria;D_3__Campylobacterales;D_4__Thiovulaceae;D_5__Sulfurimonas</t>
  </si>
  <si>
    <t>Sulfurimonas</t>
  </si>
  <si>
    <t>D_0__Bacteria;D_1__Epsilonbacteraeota;D_2__Campylobacteria;D_3__Campylobacterales;__;__</t>
  </si>
  <si>
    <t>U. m. of Campylobacterales order</t>
  </si>
  <si>
    <t>D_0__Bacteria;D_1__FBP;__;__;__;__</t>
  </si>
  <si>
    <t>U. m. of FBP phylum</t>
  </si>
  <si>
    <t>D_0__Bacteria;D_1__Fibrobacteres;D_2__Fibrobacteria;D_3__Fibrobacterales;D_4__Fibrobacteraceae;D_5__Fibrobacter</t>
  </si>
  <si>
    <t>Fibrobacter</t>
  </si>
  <si>
    <t>D_0__Bacteria;D_1__Fibrobacteres;D_2__Fibrobacteria;D_3__Fibrobacterales;D_4__Fibrobacteraceae;__</t>
  </si>
  <si>
    <t>U. m. of Fibrobacteraceae family</t>
  </si>
  <si>
    <t>D_0__Bacteria;D_1__Fibrobacteres;D_2__Fibrobacteria;D_3__Fibrobacterales;D_4__possible family 01;D_5__bacterium enrichment culture clone BBMC-4</t>
  </si>
  <si>
    <t>U. m. of Fibrobacterales order</t>
  </si>
  <si>
    <t>D_0__Bacteria;D_1__Firmicutes;D_2__Bacilli;D_3__Bacillales;D_4__Alicyclobacillaceae;D_5__Tumebacillus</t>
  </si>
  <si>
    <t>Tumebacillus</t>
  </si>
  <si>
    <t>D_0__Bacteria;D_1__Firmicutes;D_2__Bacilli;D_3__Bacillales;D_4__Bacillaceae;D_5__Gracilibacillus</t>
  </si>
  <si>
    <t>Gracilibacillus</t>
  </si>
  <si>
    <t>D_0__Bacteria;D_1__Firmicutes;D_2__Bacilli;D_3__Bacillales;D_4__Bacillaceae;D_5__Oceanobacillus</t>
  </si>
  <si>
    <t>Oceanobacillus</t>
  </si>
  <si>
    <t>D_0__Bacteria;D_1__Firmicutes;D_2__Bacilli;D_3__Bacillales;D_4__Bacillaceae;D_5__Terribacillus</t>
  </si>
  <si>
    <t>Terribacillus</t>
  </si>
  <si>
    <t>D_0__Bacteria;D_1__Firmicutes;D_2__Bacilli;D_3__Bacillales;D_4__Family XI;D_5__Gemella</t>
  </si>
  <si>
    <t>Gemella</t>
  </si>
  <si>
    <t>D_0__Bacteria;D_1__Firmicutes;D_2__Bacilli;D_3__Bacillales;D_4__Family XII;D_5__Exiguobacterium</t>
  </si>
  <si>
    <t>Exiguobacterium</t>
  </si>
  <si>
    <t>D_0__Bacteria;D_1__Firmicutes;D_2__Bacilli;D_3__Bacillales;D_4__Paenibacillaceae;D_5__Brevibacillus</t>
  </si>
  <si>
    <t>Brevibacillus</t>
  </si>
  <si>
    <t>D_0__Bacteria;D_1__Firmicutes;D_2__Bacilli;D_3__Bacillales;D_4__Paenibacillaceae;D_5__Desulfuribacillus</t>
  </si>
  <si>
    <t>Desulfuribacillus</t>
  </si>
  <si>
    <t>D_0__Bacteria;D_1__Firmicutes;D_2__Bacilli;D_3__Bacillales;D_4__Paenibacillaceae;D_5__Paenibacillus</t>
  </si>
  <si>
    <t>Paenibacillus</t>
  </si>
  <si>
    <t>D_0__Bacteria;D_1__Firmicutes;D_2__Bacilli;D_3__Bacillales;D_4__Paenibacillaceae;D_5__Saccharibacillus</t>
  </si>
  <si>
    <t>Saccharibacillus</t>
  </si>
  <si>
    <t>D_0__Bacteria;D_1__Firmicutes;D_2__Bacilli;D_3__Bacillales;D_4__Paenibacillaceae;__</t>
  </si>
  <si>
    <t>U. m. of Paenibacillaceae family</t>
  </si>
  <si>
    <t>D_0__Bacteria;D_1__Firmicutes;D_2__Bacilli;D_3__Bacillales;D_4__Planococcaceae;D_5__Domibacillus</t>
  </si>
  <si>
    <t>Domibacillus</t>
  </si>
  <si>
    <t>D_0__Bacteria;D_1__Firmicutes;D_2__Bacilli;D_3__Bacillales;D_4__Planococcaceae;D_5__Kurthia</t>
  </si>
  <si>
    <t>Kurthia</t>
  </si>
  <si>
    <t>D_0__Bacteria;D_1__Firmicutes;D_2__Bacilli;D_3__Bacillales;D_4__Planococcaceae;D_5__Lysinibacillus</t>
  </si>
  <si>
    <t>Lysinibacillus</t>
  </si>
  <si>
    <t>D_0__Bacteria;D_1__Firmicutes;D_2__Bacilli;D_3__Bacillales;D_4__Planococcaceae;D_5__Planococcus</t>
  </si>
  <si>
    <t>Planococcus</t>
  </si>
  <si>
    <t>D_0__Bacteria;D_1__Firmicutes;D_2__Bacilli;D_3__Bacillales;D_4__Planococcaceae;D_5__Planomicrobium</t>
  </si>
  <si>
    <t>Planomicrobium</t>
  </si>
  <si>
    <t>D_0__Bacteria;D_1__Firmicutes;D_2__Bacilli;D_3__Bacillales;D_4__Planococcaceae;D_5__Psychrobacillus</t>
  </si>
  <si>
    <t>Psychrobacillus</t>
  </si>
  <si>
    <t>D_0__Bacteria;D_1__Firmicutes;D_2__Bacilli;D_3__Bacillales;D_4__Planococcaceae;D_5__Savagea</t>
  </si>
  <si>
    <t>Savagea</t>
  </si>
  <si>
    <t>D_0__Bacteria;D_1__Firmicutes;D_2__Bacilli;D_3__Bacillales;D_4__Planococcaceae;D_5__Sporosarcina</t>
  </si>
  <si>
    <t>Sporosarcina</t>
  </si>
  <si>
    <t>D_0__Bacteria;D_1__Firmicutes;D_2__Bacilli;D_3__Bacillales;D_4__Planococcaceae;__</t>
  </si>
  <si>
    <t>U. m. of Planococcaceae family</t>
  </si>
  <si>
    <t>D_0__Bacteria;D_1__Firmicutes;D_2__Bacilli;D_3__Bacillales;D_4__Sporolactobacillaceae;D_5__Salipaludibacillus</t>
  </si>
  <si>
    <t>Salipaludibacillus</t>
  </si>
  <si>
    <t>D_0__Bacteria;D_1__Firmicutes;D_2__Bacilli;D_3__Bacillales;D_4__Staphylococcaceae;D_5__Corticicoccus</t>
  </si>
  <si>
    <t>Corticicoccus</t>
  </si>
  <si>
    <t>D_0__Bacteria;D_1__Firmicutes;D_2__Bacilli;D_3__Bacillales;D_4__Staphylococcaceae;D_5__Macrococcus</t>
  </si>
  <si>
    <t>Macrococcus</t>
  </si>
  <si>
    <t>D_0__Bacteria;D_1__Firmicutes;D_2__Bacilli;D_3__Bacillales;D_4__Staphylococcaceae;D_5__Nosocomiicoccus</t>
  </si>
  <si>
    <t>Nosocomiicoccus</t>
  </si>
  <si>
    <t>D_0__Bacteria;D_1__Firmicutes;D_2__Bacilli;D_3__Bacillales;D_4__Staphylococcaceae;D_5__Salinicoccus</t>
  </si>
  <si>
    <t>Salinicoccus</t>
  </si>
  <si>
    <t>D_0__Bacteria;D_1__Firmicutes;D_2__Bacilli;D_3__Bacillales;D_4__Staphylococcaceae;__</t>
  </si>
  <si>
    <t>U. m. of Staphylococcaceae family</t>
  </si>
  <si>
    <t>D_0__Bacteria;D_1__Firmicutes;D_2__Bacilli;D_3__Bacillales;D_4__Thermoactinomycetaceae;D_5__Planifilum</t>
  </si>
  <si>
    <t>Planifilum</t>
  </si>
  <si>
    <t>D_0__Bacteria;D_1__Firmicutes;D_2__Bacilli;D_3__Bacillales;D_4__Thermoactinomycetaceae;D_5__Thermoactinomyces</t>
  </si>
  <si>
    <t>Thermoactinomyces</t>
  </si>
  <si>
    <t>D_0__Bacteria;D_1__Firmicutes;D_2__Bacilli;D_3__Bacillales;D_4__Thermoactinomycetaceae;D_5__uncultured</t>
  </si>
  <si>
    <t>U. m. of Thermoactinomycetaceae family</t>
  </si>
  <si>
    <t>D_0__Bacteria;D_1__Firmicutes;D_2__Bacilli;D_3__Bacillales;__;__</t>
  </si>
  <si>
    <t>U. m. of Bacillales order</t>
  </si>
  <si>
    <t>D_0__Bacteria;D_1__Firmicutes;D_2__Bacilli;D_3__Lactobacillales;D_4__Aerococcaceae;D_5__Dolosicoccus</t>
  </si>
  <si>
    <t>Dolosicoccus</t>
  </si>
  <si>
    <t>D_0__Bacteria;D_1__Firmicutes;D_2__Bacilli;D_3__Lactobacillales;D_4__Aerococcaceae;D_5__Eremococcus</t>
  </si>
  <si>
    <t>Eremococcus</t>
  </si>
  <si>
    <t>D_0__Bacteria;D_1__Firmicutes;D_2__Bacilli;D_3__Lactobacillales;D_4__Aerococcaceae;D_5__Globicatella</t>
  </si>
  <si>
    <t>Globicatella</t>
  </si>
  <si>
    <t>D_0__Bacteria;D_1__Firmicutes;D_2__Bacilli;D_3__Lactobacillales;D_4__Carnobacteriaceae;D_5__Allofustis</t>
  </si>
  <si>
    <t>Allofustis</t>
  </si>
  <si>
    <t>D_0__Bacteria;D_1__Firmicutes;D_2__Bacilli;D_3__Lactobacillales;D_4__Carnobacteriaceae;D_5__Carnobacterium</t>
  </si>
  <si>
    <t>Carnobacterium</t>
  </si>
  <si>
    <t>D_0__Bacteria;D_1__Firmicutes;D_2__Bacilli;D_3__Lactobacillales;D_4__Carnobacteriaceae;D_5__Dolosigranulum</t>
  </si>
  <si>
    <t>Dolosigranulum</t>
  </si>
  <si>
    <t>D_0__Bacteria;D_1__Firmicutes;D_2__Bacilli;D_3__Lactobacillales;D_4__Carnobacteriaceae;D_5__Granulicatella</t>
  </si>
  <si>
    <t>Granulicatella</t>
  </si>
  <si>
    <t>D_0__Bacteria;D_1__Firmicutes;D_2__Bacilli;D_3__Lactobacillales;D_4__Carnobacteriaceae;D_5__Marinilactibacillus</t>
  </si>
  <si>
    <t>Marinilactibacillus</t>
  </si>
  <si>
    <t>D_0__Bacteria;D_1__Firmicutes;D_2__Bacilli;D_3__Lactobacillales;D_4__Carnobacteriaceae;D_5__Trichococcus</t>
  </si>
  <si>
    <t>Trichococcus</t>
  </si>
  <si>
    <t>D_0__Bacteria;D_1__Firmicutes;D_2__Bacilli;D_3__Lactobacillales;D_4__Enterococcaceae;D_5__Bavariicoccus</t>
  </si>
  <si>
    <t>Bavariicoccus</t>
  </si>
  <si>
    <t>D_0__Bacteria;D_1__Firmicutes;D_2__Bacilli;D_3__Lactobacillales;D_4__Enterococcaceae;D_5__Tetragenococcus</t>
  </si>
  <si>
    <t>Tetragenococcus</t>
  </si>
  <si>
    <t>D_0__Bacteria;D_1__Firmicutes;D_2__Bacilli;D_3__Lactobacillales;D_4__Enterococcaceae;D_5__Vagococcus</t>
  </si>
  <si>
    <t>Vagococcus</t>
  </si>
  <si>
    <t>D_0__Bacteria;D_1__Firmicutes;D_2__Bacilli;D_3__Lactobacillales;D_4__Enterococcaceae;__</t>
  </si>
  <si>
    <t>U. m. of Enterococcaceae family</t>
  </si>
  <si>
    <t>D_0__Bacteria;D_1__Firmicutes;D_2__Bacilli;D_3__Lactobacillales;D_4__Lactobacillaceae;D_5__Pediococcus</t>
  </si>
  <si>
    <t>Pediococcus</t>
  </si>
  <si>
    <t>D_0__Bacteria;D_1__Firmicutes;D_2__Bacilli;D_3__Lactobacillales;D_4__Leuconostocaceae;D_5__Leuconostoc</t>
  </si>
  <si>
    <t>Leuconostoc</t>
  </si>
  <si>
    <t>D_0__Bacteria;D_1__Firmicutes;D_2__Bacilli;D_3__Lactobacillales;D_4__Leuconostocaceae;D_5__Weissella</t>
  </si>
  <si>
    <t>Weissella</t>
  </si>
  <si>
    <t>D_0__Bacteria;D_1__Firmicutes;D_2__Bacilli;D_3__Lactobacillales;D_4__Streptococcaceae;D_5__Lactococcus</t>
  </si>
  <si>
    <t>Lactococcus</t>
  </si>
  <si>
    <t>D_0__Bacteria;D_1__Firmicutes;D_2__Bacilli;D_3__Lactobacillales;D_4__Streptococcaceae;__</t>
  </si>
  <si>
    <t>U. m. of Streptococcaceae family</t>
  </si>
  <si>
    <t>D_0__Bacteria;D_1__Firmicutes;D_2__Bacilli;D_3__Lactobacillales;__;__</t>
  </si>
  <si>
    <t>U. m. of Lactobacillales order</t>
  </si>
  <si>
    <t>D_0__Bacteria;D_1__Firmicutes;D_2__Bacilli;__;__;__</t>
  </si>
  <si>
    <t>U. m. of Bacilli class</t>
  </si>
  <si>
    <t>D_0__Bacteria;D_1__Firmicutes;D_2__Clostridia;D_3__Clostridiales;D_4__Caldicoprobacteraceae;D_5__Caldicoprobacter</t>
  </si>
  <si>
    <t>Caldicoprobacter</t>
  </si>
  <si>
    <t>D_0__Bacteria;D_1__Firmicutes;D_2__Clostridia;D_3__Clostridiales;D_4__Christensenellaceae;__</t>
  </si>
  <si>
    <t>U. m. of Christensenellaceae family</t>
  </si>
  <si>
    <t>D_0__Bacteria;D_1__Firmicutes;D_2__Clostridia;D_3__Clostridiales;D_4__Clostridiaceae 1;D_5__Clostridium sensu stricto 6</t>
  </si>
  <si>
    <t>Clostridium sensu stricto 6</t>
  </si>
  <si>
    <t>D_0__Bacteria;D_1__Firmicutes;D_2__Clostridia;D_3__Clostridiales;D_4__Clostridiaceae 1;D_5__Proteiniclasticum</t>
  </si>
  <si>
    <t>Proteiniclasticum</t>
  </si>
  <si>
    <t>D_0__Bacteria;D_1__Firmicutes;D_2__Clostridia;D_3__Clostridiales;D_4__Clostridiales Incertae Sedis;D_5__Proteiniborus</t>
  </si>
  <si>
    <t>Proteiniborus</t>
  </si>
  <si>
    <t>D_0__Bacteria;D_1__Firmicutes;D_2__Clostridia;D_3__Clostridiales;D_4__Eubacteriaceae;D_5__Acetobacterium</t>
  </si>
  <si>
    <t>Acetobacterium</t>
  </si>
  <si>
    <t>D_0__Bacteria;D_1__Firmicutes;D_2__Clostridia;D_3__Clostridiales;D_4__Eubacteriaceae;D_5__Alkalibacter</t>
  </si>
  <si>
    <t>Alkalibacter</t>
  </si>
  <si>
    <t>D_0__Bacteria;D_1__Firmicutes;D_2__Clostridia;D_3__Clostridiales;D_4__Eubacteriaceae;D_5__Alkalibaculum</t>
  </si>
  <si>
    <t>Alkalibaculum</t>
  </si>
  <si>
    <t>D_0__Bacteria;D_1__Firmicutes;D_2__Clostridia;D_3__Clostridiales;D_4__Eubacteriaceae;D_5__Anaerofustis</t>
  </si>
  <si>
    <t>Anaerofustis</t>
  </si>
  <si>
    <t>D_0__Bacteria;D_1__Firmicutes;D_2__Clostridia;D_3__Clostridiales;D_4__Eubacteriaceae;D_5__Eubacterium</t>
  </si>
  <si>
    <t>Eubacterium</t>
  </si>
  <si>
    <t>D_0__Bacteria;D_1__Firmicutes;D_2__Clostridia;D_3__Clostridiales;D_4__Eubacteriaceae;D_5__Garciella</t>
  </si>
  <si>
    <t>Garciella</t>
  </si>
  <si>
    <t>D_0__Bacteria;D_1__Firmicutes;D_2__Clostridia;D_3__Clostridiales;D_4__Eubacteriaceae;D_5__Pseudoramibacter</t>
  </si>
  <si>
    <t>Pseudoramibacter</t>
  </si>
  <si>
    <t>D_0__Bacteria;D_1__Firmicutes;D_2__Clostridia;D_3__Clostridiales;D_4__Eubacteriaceae;__</t>
  </si>
  <si>
    <t>U. m. of Eubacteriaceae family</t>
  </si>
  <si>
    <t>D_0__Bacteria;D_1__Firmicutes;D_2__Clostridia;D_3__Clostridiales;D_4__Family XI;D_5__Anaerococcus</t>
  </si>
  <si>
    <t>Anaerococcus</t>
  </si>
  <si>
    <t>D_0__Bacteria;D_1__Firmicutes;D_2__Clostridia;D_3__Clostridiales;D_4__Family XI;D_5__Ezakiella</t>
  </si>
  <si>
    <t>Ezakiella</t>
  </si>
  <si>
    <t>D_0__Bacteria;D_1__Firmicutes;D_2__Clostridia;D_3__Clostridiales;D_4__Family XI;D_5__Finegoldia</t>
  </si>
  <si>
    <t>Finegoldia</t>
  </si>
  <si>
    <t>D_0__Bacteria;D_1__Firmicutes;D_2__Clostridia;D_3__Clostridiales;D_4__Family XI;D_5__Gallicola</t>
  </si>
  <si>
    <t>Gallicola</t>
  </si>
  <si>
    <t>D_0__Bacteria;D_1__Firmicutes;D_2__Clostridia;D_3__Clostridiales;D_4__Family XI;D_5__Helcococcus</t>
  </si>
  <si>
    <t>Helcococcus</t>
  </si>
  <si>
    <t>D_0__Bacteria;D_1__Firmicutes;D_2__Clostridia;D_3__Clostridiales;D_4__Family XI;D_5__Parvimonas</t>
  </si>
  <si>
    <t>Parvimonas</t>
  </si>
  <si>
    <t>D_0__Bacteria;D_1__Firmicutes;D_2__Clostridia;D_3__Clostridiales;D_4__Family XI;D_5__Peptoniphilus</t>
  </si>
  <si>
    <t>Peptoniphilus</t>
  </si>
  <si>
    <t>D_0__Bacteria;D_1__Firmicutes;D_2__Clostridia;D_3__Clostridiales;D_4__Family XI;D_5__Sedimentibacter</t>
  </si>
  <si>
    <t>Sedimentibacter</t>
  </si>
  <si>
    <t>D_0__Bacteria;D_1__Firmicutes;D_2__Clostridia;D_3__Clostridiales;D_4__Family XI;D_5__Tissierella</t>
  </si>
  <si>
    <t>Tissierella</t>
  </si>
  <si>
    <t>D_0__Bacteria;D_1__Firmicutes;D_2__Clostridia;D_3__Clostridiales;D_4__Family XII;D_5__Fusibacter</t>
  </si>
  <si>
    <t>Fusibacter</t>
  </si>
  <si>
    <t>D_0__Bacteria;D_1__Firmicutes;D_2__Clostridia;D_3__Clostridiales;D_4__Family XII;D_5__Guggenheimella</t>
  </si>
  <si>
    <t>Guggenheimella</t>
  </si>
  <si>
    <t>D_0__Bacteria;D_1__Firmicutes;D_2__Clostridia;D_3__Clostridiales;D_4__Family XIII;D_5__Anaerovorax</t>
  </si>
  <si>
    <t>Anaerovorax</t>
  </si>
  <si>
    <t>D_0__Bacteria;D_1__Firmicutes;D_2__Clostridia;D_3__Clostridiales;D_4__Family XIII;D_5__Family XIII UCG-001</t>
  </si>
  <si>
    <t>Family XIII UCG-001</t>
  </si>
  <si>
    <t>D_0__Bacteria;D_1__Firmicutes;D_2__Clostridia;D_3__Clostridiales;D_4__Family XIII;D_5__Mogibacterium</t>
  </si>
  <si>
    <t>Mogibacterium</t>
  </si>
  <si>
    <t>D_0__Bacteria;D_1__Firmicutes;D_2__Clostridia;D_3__Clostridiales;D_4__Family XIII;D_5__S5-A14a</t>
  </si>
  <si>
    <t>S5-A14a</t>
  </si>
  <si>
    <t>D_0__Bacteria;D_1__Firmicutes;D_2__Clostridia;D_3__Clostridiales;D_4__Family XIII;D_5__[Eubacterium] nodatum group</t>
  </si>
  <si>
    <t>[Eubacterium] nodatum group</t>
  </si>
  <si>
    <t>D_0__Bacteria;D_1__Firmicutes;D_2__Clostridia;D_3__Clostridiales;D_4__Family XIV;D_5__uncultured</t>
  </si>
  <si>
    <t>U. m. of Family XIV family</t>
  </si>
  <si>
    <t>D_0__Bacteria;D_1__Firmicutes;D_2__Clostridia;D_3__Clostridiales;D_4__Heliobacteriaceae;D_5__Hydrogenispora</t>
  </si>
  <si>
    <t>Hydrogenispora</t>
  </si>
  <si>
    <t>D_0__Bacteria;D_1__Firmicutes;D_2__Clostridia;D_3__Clostridiales;D_4__Lachnospiraceae;D_5__A2</t>
  </si>
  <si>
    <t>A2</t>
  </si>
  <si>
    <t>D_0__Bacteria;D_1__Firmicutes;D_2__Clostridia;D_3__Clostridiales;D_4__Lachnospiraceae;D_5__ASF356</t>
  </si>
  <si>
    <t>ASF356</t>
  </si>
  <si>
    <t>D_0__Bacteria;D_1__Firmicutes;D_2__Clostridia;D_3__Clostridiales;D_4__Lachnospiraceae;D_5__Acetitomaculum</t>
  </si>
  <si>
    <t>Acetitomaculum</t>
  </si>
  <si>
    <t>D_0__Bacteria;D_1__Firmicutes;D_2__Clostridia;D_3__Clostridiales;D_4__Lachnospiraceae;D_5__Blautia</t>
  </si>
  <si>
    <t>Blautia</t>
  </si>
  <si>
    <t>D_0__Bacteria;D_1__Firmicutes;D_2__Clostridia;D_3__Clostridiales;D_4__Lachnospiraceae;D_5__Epulopiscium</t>
  </si>
  <si>
    <t>Epulopiscium</t>
  </si>
  <si>
    <t>D_0__Bacteria;D_1__Firmicutes;D_2__Clostridia;D_3__Clostridiales;D_4__Lachnospiraceae;D_5__Hungatella</t>
  </si>
  <si>
    <t>Hungatella</t>
  </si>
  <si>
    <t>D_0__Bacteria;D_1__Firmicutes;D_2__Clostridia;D_3__Clostridiales;D_4__Lachnospiraceae;D_5__Lachnoclostridium 5</t>
  </si>
  <si>
    <t>Lachnoclostridium 5</t>
  </si>
  <si>
    <t>D_0__Bacteria;D_1__Firmicutes;D_2__Clostridia;D_3__Clostridiales;D_4__Lachnospiraceae;D_5__Lachnospira</t>
  </si>
  <si>
    <t>Lachnospira</t>
  </si>
  <si>
    <t>D_0__Bacteria;D_1__Firmicutes;D_2__Clostridia;D_3__Clostridiales;D_4__Lachnospiraceae;D_5__Lachnospiraceae ND3007 group</t>
  </si>
  <si>
    <t>Lachnospiraceae ND3007 group</t>
  </si>
  <si>
    <t>D_0__Bacteria;D_1__Firmicutes;D_2__Clostridia;D_3__Clostridiales;D_4__Lachnospiraceae;D_5__Lachnospiraceae NK3A20 group</t>
  </si>
  <si>
    <t>Lachnospiraceae NK3A20 group</t>
  </si>
  <si>
    <t>D_0__Bacteria;D_1__Firmicutes;D_2__Clostridia;D_3__Clostridiales;D_4__Lachnospiraceae;D_5__Lachnospiraceae NK4A136 group</t>
  </si>
  <si>
    <t>Lachnospiraceae NK4A136 group</t>
  </si>
  <si>
    <t>D_0__Bacteria;D_1__Firmicutes;D_2__Clostridia;D_3__Clostridiales;D_4__Lachnospiraceae;D_5__Lachnospiraceae UCG-006</t>
  </si>
  <si>
    <t>Lachnospiraceae UCG-006</t>
  </si>
  <si>
    <t>D_0__Bacteria;D_1__Firmicutes;D_2__Clostridia;D_3__Clostridiales;D_4__Lachnospiraceae;D_5__Tyzzerella 3</t>
  </si>
  <si>
    <t>Tyzzerella 3</t>
  </si>
  <si>
    <t>D_0__Bacteria;D_1__Firmicutes;D_2__Clostridia;D_3__Clostridiales;D_4__Lachnospiraceae;D_5__[Eubacterium] hallii group</t>
  </si>
  <si>
    <t>[Eubacterium] hallii group</t>
  </si>
  <si>
    <t>D_0__Bacteria;D_1__Firmicutes;D_2__Clostridia;D_3__Clostridiales;D_4__Lachnospiraceae;D_5__[Eubacterium] ventriosum group</t>
  </si>
  <si>
    <t>[Eubacterium] ventriosum group</t>
  </si>
  <si>
    <t>D_0__Bacteria;D_1__Firmicutes;D_2__Clostridia;D_3__Clostridiales;D_4__Peptococcaceae;D_5__Desulfitibacter</t>
  </si>
  <si>
    <t>Desulfitibacter</t>
  </si>
  <si>
    <t>D_0__Bacteria;D_1__Firmicutes;D_2__Clostridia;D_3__Clostridiales;D_4__Peptococcaceae;__</t>
  </si>
  <si>
    <t>U. m. of Peptococcaceae family</t>
  </si>
  <si>
    <t>D_0__Bacteria;D_1__Firmicutes;D_2__Clostridia;D_3__Clostridiales;D_4__Peptostreptococcaceae;D_5__Filifactor</t>
  </si>
  <si>
    <t>Filifactor</t>
  </si>
  <si>
    <t>D_0__Bacteria;D_1__Firmicutes;D_2__Clostridia;D_3__Clostridiales;D_4__Peptostreptococcaceae;D_5__Peptostreptococcus</t>
  </si>
  <si>
    <t>Peptostreptococcus</t>
  </si>
  <si>
    <t>D_0__Bacteria;D_1__Firmicutes;D_2__Clostridia;D_3__Clostridiales;D_4__Ruminococcaceae;D_5__Anaerofilum</t>
  </si>
  <si>
    <t>Anaerofilum</t>
  </si>
  <si>
    <t>D_0__Bacteria;D_1__Firmicutes;D_2__Clostridia;D_3__Clostridiales;D_4__Ruminococcaceae;D_5__Anaerotruncus</t>
  </si>
  <si>
    <t>Anaerotruncus</t>
  </si>
  <si>
    <t>D_0__Bacteria;D_1__Firmicutes;D_2__Clostridia;D_3__Clostridiales;D_4__Ruminococcaceae;D_5__CAG-352</t>
  </si>
  <si>
    <t>CAG-352</t>
  </si>
  <si>
    <t>D_0__Bacteria;D_1__Firmicutes;D_2__Clostridia;D_3__Clostridiales;D_4__Ruminococcaceae;D_5__Candidatus Soleaferrea</t>
  </si>
  <si>
    <t>Candidatus Soleaferrea</t>
  </si>
  <si>
    <t>D_0__Bacteria;D_1__Firmicutes;D_2__Clostridia;D_3__Clostridiales;D_4__Ruminococcaceae;D_5__DTU089</t>
  </si>
  <si>
    <t>DTU089</t>
  </si>
  <si>
    <t>D_0__Bacteria;D_1__Firmicutes;D_2__Clostridia;D_3__Clostridiales;D_4__Ruminococcaceae;D_5__Ercella</t>
  </si>
  <si>
    <t>Ercella</t>
  </si>
  <si>
    <t>D_0__Bacteria;D_1__Firmicutes;D_2__Clostridia;D_3__Clostridiales;D_4__Ruminococcaceae;D_5__Faecalibacterium</t>
  </si>
  <si>
    <t>Faecalibacterium</t>
  </si>
  <si>
    <t>D_0__Bacteria;D_1__Firmicutes;D_2__Clostridia;D_3__Clostridiales;D_4__Ruminococcaceae;D_5__Flavonifractor</t>
  </si>
  <si>
    <t>Flavonifractor</t>
  </si>
  <si>
    <t>D_0__Bacteria;D_1__Firmicutes;D_2__Clostridia;D_3__Clostridiales;D_4__Ruminococcaceae;D_5__GCA-900066225</t>
  </si>
  <si>
    <t>GCA-900066225</t>
  </si>
  <si>
    <t>D_0__Bacteria;D_1__Firmicutes;D_2__Clostridia;D_3__Clostridiales;D_4__Ruminococcaceae;D_5__Ruminiclostridium</t>
  </si>
  <si>
    <t>Ruminiclostridium</t>
  </si>
  <si>
    <t>D_0__Bacteria;D_1__Firmicutes;D_2__Clostridia;D_3__Clostridiales;D_4__Ruminococcaceae;D_5__Ruminiclostridium 1</t>
  </si>
  <si>
    <t>Ruminiclostridium 1</t>
  </si>
  <si>
    <t>D_0__Bacteria;D_1__Firmicutes;D_2__Clostridia;D_3__Clostridiales;D_4__Ruminococcaceae;D_5__Ruminiclostridium 9</t>
  </si>
  <si>
    <t>Ruminiclostridium 9</t>
  </si>
  <si>
    <t>D_0__Bacteria;D_1__Firmicutes;D_2__Clostridia;D_3__Clostridiales;D_4__Ruminococcaceae;D_5__Ruminococcaceae UCG-001</t>
  </si>
  <si>
    <t>Ruminococcaceae UCG-001</t>
  </si>
  <si>
    <t>D_0__Bacteria;D_1__Firmicutes;D_2__Clostridia;D_3__Clostridiales;D_4__Ruminococcaceae;D_5__Ruminococcaceae UCG-008</t>
  </si>
  <si>
    <t>Ruminococcaceae UCG-008</t>
  </si>
  <si>
    <t>D_0__Bacteria;D_1__Firmicutes;D_2__Clostridia;D_3__Clostridiales;D_4__Ruminococcaceae;D_5__Ruminococcaceae V9D2013 group</t>
  </si>
  <si>
    <t>Ruminococcaceae V9D2013 group</t>
  </si>
  <si>
    <t>D_0__Bacteria;D_1__Firmicutes;D_2__Clostridia;D_3__Clostridiales;D_4__Ruminococcaceae;D_5__Subdoligranulum</t>
  </si>
  <si>
    <t>Subdoligranulum</t>
  </si>
  <si>
    <t>D_0__Bacteria;D_1__Firmicutes;D_2__Clostridia;D_3__Clostridiales;D_4__Ruminococcaceae;D_5__UBA1819</t>
  </si>
  <si>
    <t>UBA1819</t>
  </si>
  <si>
    <t>D_0__Bacteria;D_1__Firmicutes;D_2__Clostridia;D_3__Clostridiales;D_4__Syntrophomonadaceae;D_5__Dethiobacter</t>
  </si>
  <si>
    <t>Dethiobacter</t>
  </si>
  <si>
    <t>D_0__Bacteria;D_1__Firmicutes;D_2__Clostridia;D_3__Clostridiales;D_4__Syntrophomonadaceae;D_5__Syntrophomonas</t>
  </si>
  <si>
    <t>Syntrophomonas</t>
  </si>
  <si>
    <t>D_0__Bacteria;D_1__Firmicutes;D_2__Clostridia;D_3__M55-D21;__;__</t>
  </si>
  <si>
    <t>U. m. of M55-D21 order</t>
  </si>
  <si>
    <t>D_0__Bacteria;D_1__Firmicutes;D_2__Clostridia;D_3__MBA03;__;__</t>
  </si>
  <si>
    <t>U. m. of MBA03 order</t>
  </si>
  <si>
    <t>D_0__Bacteria;D_1__Firmicutes;D_2__Clostridia;__;__;__</t>
  </si>
  <si>
    <t>U. m. of Clostridia class</t>
  </si>
  <si>
    <t>D_0__Bacteria;D_1__Firmicutes;D_2__Erysipelotrichia;D_3__Erysipelotrichales;D_4__Erysipelotrichaceae;D_5__Allobaculum</t>
  </si>
  <si>
    <t>Allobaculum</t>
  </si>
  <si>
    <t>D_0__Bacteria;D_1__Firmicutes;D_2__Erysipelotrichia;D_3__Erysipelotrichales;D_4__Erysipelotrichaceae;D_5__Asteroleplasma</t>
  </si>
  <si>
    <t>Asteroleplasma</t>
  </si>
  <si>
    <t>D_0__Bacteria;D_1__Firmicutes;D_2__Erysipelotrichia;D_3__Erysipelotrichales;D_4__Erysipelotrichaceae;D_5__Breznakia</t>
  </si>
  <si>
    <t>Breznakia</t>
  </si>
  <si>
    <t>D_0__Bacteria;D_1__Firmicutes;D_2__Erysipelotrichia;D_3__Erysipelotrichales;D_4__Erysipelotrichaceae;D_5__Candidatus Stoquefichus</t>
  </si>
  <si>
    <t>Candidatus Stoquefichus</t>
  </si>
  <si>
    <t>D_0__Bacteria;D_1__Firmicutes;D_2__Erysipelotrichia;D_3__Erysipelotrichales;D_4__Erysipelotrichaceae;D_5__Catenibacterium</t>
  </si>
  <si>
    <t>Catenibacterium</t>
  </si>
  <si>
    <t>D_0__Bacteria;D_1__Firmicutes;D_2__Erysipelotrichia;D_3__Erysipelotrichales;D_4__Erysipelotrichaceae;D_5__Catenisphaera</t>
  </si>
  <si>
    <t>Catenisphaera</t>
  </si>
  <si>
    <t>D_0__Bacteria;D_1__Firmicutes;D_2__Erysipelotrichia;D_3__Erysipelotrichales;D_4__Erysipelotrichaceae;D_5__Coprobacillus</t>
  </si>
  <si>
    <t>Coprobacillus</t>
  </si>
  <si>
    <t>D_0__Bacteria;D_1__Firmicutes;D_2__Erysipelotrichia;D_3__Erysipelotrichales;D_4__Erysipelotrichaceae;D_5__Dielma</t>
  </si>
  <si>
    <t>Dielma</t>
  </si>
  <si>
    <t>D_0__Bacteria;D_1__Firmicutes;D_2__Erysipelotrichia;D_3__Erysipelotrichales;D_4__Erysipelotrichaceae;D_5__Dubosiella</t>
  </si>
  <si>
    <t>Dubosiella</t>
  </si>
  <si>
    <t>D_0__Bacteria;D_1__Firmicutes;D_2__Erysipelotrichia;D_3__Erysipelotrichales;D_4__Erysipelotrichaceae;D_5__Erysipelatoclostridium</t>
  </si>
  <si>
    <t>Erysipelatoclostridium</t>
  </si>
  <si>
    <t>D_0__Bacteria;D_1__Firmicutes;D_2__Erysipelotrichia;D_3__Erysipelotrichales;D_4__Erysipelotrichaceae;D_5__Erysipelotrichaceae UCG-002</t>
  </si>
  <si>
    <t>Erysipelotrichaceae UCG-002</t>
  </si>
  <si>
    <t>D_0__Bacteria;D_1__Firmicutes;D_2__Erysipelotrichia;D_3__Erysipelotrichales;D_4__Erysipelotrichaceae;D_5__Erysipelotrichaceae UCG-003</t>
  </si>
  <si>
    <t>Erysipelotrichaceae UCG-003</t>
  </si>
  <si>
    <t>D_0__Bacteria;D_1__Firmicutes;D_2__Erysipelotrichia;D_3__Erysipelotrichales;D_4__Erysipelotrichaceae;D_5__Erysipelotrichaceae UCG-008</t>
  </si>
  <si>
    <t>Erysipelotrichaceae UCG-008</t>
  </si>
  <si>
    <t>D_0__Bacteria;D_1__Firmicutes;D_2__Erysipelotrichia;D_3__Erysipelotrichales;D_4__Erysipelotrichaceae;D_5__Erysipelotrichaceae UCG-009</t>
  </si>
  <si>
    <t>Erysipelotrichaceae UCG-009</t>
  </si>
  <si>
    <t>D_0__Bacteria;D_1__Firmicutes;D_2__Erysipelotrichia;D_3__Erysipelotrichales;D_4__Erysipelotrichaceae;D_5__Erysipelotrichaceae UCG-010</t>
  </si>
  <si>
    <t>Erysipelotrichaceae UCG-010</t>
  </si>
  <si>
    <t>D_0__Bacteria;D_1__Firmicutes;D_2__Erysipelotrichia;D_3__Erysipelotrichales;D_4__Erysipelotrichaceae;D_5__Faecalibaculum</t>
  </si>
  <si>
    <t>Faecalibaculum</t>
  </si>
  <si>
    <t>D_0__Bacteria;D_1__Firmicutes;D_2__Erysipelotrichia;D_3__Erysipelotrichales;D_4__Erysipelotrichaceae;D_5__Faecalitalea</t>
  </si>
  <si>
    <t>Faecalitalea</t>
  </si>
  <si>
    <t>D_0__Bacteria;D_1__Firmicutes;D_2__Erysipelotrichia;D_3__Erysipelotrichales;D_4__Erysipelotrichaceae;D_5__Firmicutes bacterium CAG:345</t>
  </si>
  <si>
    <t>Firmicutes bacterium CAG:345</t>
  </si>
  <si>
    <t>D_0__Bacteria;D_1__Firmicutes;D_2__Erysipelotrichia;D_3__Erysipelotrichales;D_4__Erysipelotrichaceae;D_5__Holdemanella</t>
  </si>
  <si>
    <t>Holdemanella</t>
  </si>
  <si>
    <t>D_0__Bacteria;D_1__Firmicutes;D_2__Erysipelotrichia;D_3__Erysipelotrichales;D_4__Erysipelotrichaceae;D_5__Ileibacterium</t>
  </si>
  <si>
    <t>Ileibacterium</t>
  </si>
  <si>
    <t>D_0__Bacteria;D_1__Firmicutes;D_2__Erysipelotrichia;D_3__Erysipelotrichales;D_4__Erysipelotrichaceae;D_5__Kandleria</t>
  </si>
  <si>
    <t>Kandleria</t>
  </si>
  <si>
    <t>D_0__Bacteria;D_1__Firmicutes;D_2__Erysipelotrichia;D_3__Erysipelotrichales;D_4__Erysipelotrichaceae;D_5__Merdibacter</t>
  </si>
  <si>
    <t>Merdibacter</t>
  </si>
  <si>
    <t>D_0__Bacteria;D_1__Firmicutes;D_2__Erysipelotrichia;D_3__Erysipelotrichales;D_4__Erysipelotrichaceae;D_5__Sharpea</t>
  </si>
  <si>
    <t>Sharpea</t>
  </si>
  <si>
    <t>D_0__Bacteria;D_1__Firmicutes;D_2__Erysipelotrichia;D_3__Erysipelotrichales;D_4__Erysipelotrichaceae;D_5__Solobacterium</t>
  </si>
  <si>
    <t>Solobacterium</t>
  </si>
  <si>
    <t>D_0__Bacteria;D_1__Firmicutes;D_2__Erysipelotrichia;D_3__Erysipelotrichales;D_4__Erysipelotrichaceae;D_5__[Clostridium] innocuum group</t>
  </si>
  <si>
    <t>[Clostridium] innocuum group</t>
  </si>
  <si>
    <t>D_0__Bacteria;D_1__Firmicutes;D_2__Negativicutes;D_3__Selenomonadales;D_4__Acidaminococcaceae;D_5__Acidaminococcus</t>
  </si>
  <si>
    <t>Acidaminococcus</t>
  </si>
  <si>
    <t>D_0__Bacteria;D_1__Firmicutes;D_2__Negativicutes;D_3__Selenomonadales;D_4__Acidaminococcaceae;D_5__Succiniclasticum</t>
  </si>
  <si>
    <t>Succiniclasticum</t>
  </si>
  <si>
    <t>D_0__Bacteria;D_1__Firmicutes;D_2__Negativicutes;D_3__Selenomonadales;D_4__Acidaminococcaceae;D_5__uncultured</t>
  </si>
  <si>
    <t>U. m. of Acidaminococcaceae family</t>
  </si>
  <si>
    <t>D_0__Bacteria;D_1__Firmicutes;D_2__Negativicutes;D_3__Selenomonadales;D_4__Veillonellaceae;D_5__Allisonella</t>
  </si>
  <si>
    <t>Allisonella</t>
  </si>
  <si>
    <t>D_0__Bacteria;D_1__Firmicutes;D_2__Negativicutes;D_3__Selenomonadales;D_4__Veillonellaceae;D_5__Anaeroglobus</t>
  </si>
  <si>
    <t>Anaeroglobus</t>
  </si>
  <si>
    <t>D_0__Bacteria;D_1__Firmicutes;D_2__Negativicutes;D_3__Selenomonadales;D_4__Veillonellaceae;D_5__Dialister</t>
  </si>
  <si>
    <t>Dialister</t>
  </si>
  <si>
    <t>D_0__Bacteria;D_1__Firmicutes;D_2__Negativicutes;D_3__Selenomonadales;D_4__Veillonellaceae;D_5__Megamonas</t>
  </si>
  <si>
    <t>Megamonas</t>
  </si>
  <si>
    <t>D_0__Bacteria;D_1__Firmicutes;D_2__Negativicutes;D_3__Selenomonadales;D_4__Veillonellaceae;D_5__Megasphaera</t>
  </si>
  <si>
    <t>Megasphaera</t>
  </si>
  <si>
    <t>D_0__Bacteria;D_1__Firmicutes;D_2__Negativicutes;D_3__Selenomonadales;D_4__Veillonellaceae;D_5__Mitsuokella</t>
  </si>
  <si>
    <t>Mitsuokella</t>
  </si>
  <si>
    <t>D_0__Bacteria;D_1__Firmicutes;D_2__Negativicutes;D_3__Selenomonadales;D_4__Veillonellaceae;D_5__Negativicoccus</t>
  </si>
  <si>
    <t>Negativicoccus</t>
  </si>
  <si>
    <t>D_0__Bacteria;D_1__Firmicutes;D_2__Negativicutes;D_3__Selenomonadales;D_4__Veillonellaceae;D_5__Selenomonas 1</t>
  </si>
  <si>
    <t>Selenomonas 1</t>
  </si>
  <si>
    <t>D_0__Bacteria;D_1__Firmicutes;D_2__Negativicutes;D_3__Selenomonadales;D_4__Veillonellaceae;D_5__Veillonella</t>
  </si>
  <si>
    <t>Veillonella</t>
  </si>
  <si>
    <t>D_0__Bacteria;D_1__Firmicutes;D_2__Negativicutes;D_3__Selenomonadales;D_4__Veillonellaceae;__</t>
  </si>
  <si>
    <t>U. m. of Veillonellaceae family</t>
  </si>
  <si>
    <t>D_0__Bacteria;D_1__Firmicutes;D_2__Negativicutes;D_3__Selenomonadales;__;__</t>
  </si>
  <si>
    <t>U. m. of Selenomonadales order</t>
  </si>
  <si>
    <t>D_0__Bacteria;D_1__Fusobacteria;D_2__Fusobacteriia;D_3__Fusobacteriales;D_4__Fusobacteriaceae;D_5__Cetobacterium</t>
  </si>
  <si>
    <t>Cetobacterium</t>
  </si>
  <si>
    <t>D_0__Bacteria;D_1__Fusobacteria;D_2__Fusobacteriia;D_3__Fusobacteriales;D_4__Fusobacteriaceae;D_5__Fusobacterium</t>
  </si>
  <si>
    <t>Fusobacterium</t>
  </si>
  <si>
    <t>D_0__Bacteria;D_1__Fusobacteria;D_2__Fusobacteriia;D_3__Fusobacteriales;D_4__Leptotrichiaceae;D_5__Caviibacter</t>
  </si>
  <si>
    <t>Caviibacter</t>
  </si>
  <si>
    <t>D_0__Bacteria;D_1__Fusobacteria;D_2__Fusobacteriia;D_3__Fusobacteriales;D_4__Leptotrichiaceae;D_5__Leptotrichia</t>
  </si>
  <si>
    <t>Leptotrichia</t>
  </si>
  <si>
    <t>D_0__Bacteria;D_1__Fusobacteria;D_2__Fusobacteriia;D_3__Fusobacteriales;D_4__Leptotrichiaceae;D_5__Streptobacillus</t>
  </si>
  <si>
    <t>Streptobacillus</t>
  </si>
  <si>
    <t>D_0__Bacteria;D_1__Fusobacteria;D_2__Fusobacteriia;D_3__Fusobacteriales;D_4__Leptotrichiaceae;__</t>
  </si>
  <si>
    <t>U. m. of Leptotrichiaceae family</t>
  </si>
  <si>
    <t>D_0__Bacteria;D_1__Gemmatimonadetes;D_2__BD2-11 terrestrial group;__;__;__</t>
  </si>
  <si>
    <t>U. m. of BD2-11 terrestrial group class</t>
  </si>
  <si>
    <t>D_0__Bacteria;D_1__Gemmatimonadetes;D_2__Gemmatimonadetes;D_3__Gemmatimonadales;D_4__Gemmatimonadaceae;D_5__Gemmatimonas</t>
  </si>
  <si>
    <t>Gemmatimonas</t>
  </si>
  <si>
    <t>D_0__Bacteria;D_1__Gemmatimonadetes;D_2__Gemmatimonadetes;D_3__Gemmatimonadales;D_4__Gemmatimonadaceae;__</t>
  </si>
  <si>
    <t>U. m. of Gemmatimonadaceae family</t>
  </si>
  <si>
    <t>D_0__Bacteria;D_1__Gemmatimonadetes;D_2__Longimicrobia;D_3__Longimicrobiales;D_4__Longimicrobiaceae;__</t>
  </si>
  <si>
    <t>U. m. of Longimicrobiaceae family</t>
  </si>
  <si>
    <t>D_0__Bacteria;D_1__Gemmatimonadetes;__;__;__;__</t>
  </si>
  <si>
    <t>U. m. of Gemmatimonadetes phylum</t>
  </si>
  <si>
    <t>D_0__Bacteria;D_1__Halanaerobiaeota;D_2__Halanaerobiia;D_3__Halanaerobiales;D_4__Halanaerobiaceae;D_5__Halocella</t>
  </si>
  <si>
    <t>Halocella</t>
  </si>
  <si>
    <t>D_0__Bacteria;D_1__Hydrogenedentes;D_2__Hydrogenedentia;D_3__Hydrogenedentiales;D_4__Hydrogenedensaceae;D_5__uncultured bacterium</t>
  </si>
  <si>
    <t>U. m. of Hydrogenedensaceae family</t>
  </si>
  <si>
    <t>D_0__Bacteria;D_1__Kiritimatiellaeota;D_2__Kiritimatiellae;D_3__113B434;D_4__uncultured bacterium;D_5__uncultured bacterium</t>
  </si>
  <si>
    <t>U. m. of 113B434 order</t>
  </si>
  <si>
    <t>D_0__Bacteria;D_1__Kiritimatiellaeota;D_2__Kiritimatiellae;D_3__WCHB1-41;D_4__Verrucomicrobia bacterium ADurb.Bin070;D_5__Verrucomicrobia bacterium ADurb.Bin070</t>
  </si>
  <si>
    <t>Verrucomicrobia bacterium ADurb.Bin070</t>
  </si>
  <si>
    <t>D_0__Bacteria;D_1__Lentisphaerae;D_2__Lentisphaeria;D_3__Victivallales;D_4__vadinBE97;D_5__Bacteroidales bacterium 55_9</t>
  </si>
  <si>
    <t>Bacteroidales bacterium 55_9</t>
  </si>
  <si>
    <t>D_0__Bacteria;D_1__Lentisphaerae;D_2__Lentisphaeria;D_3__Victivallales;D_4__vadinBE97;__</t>
  </si>
  <si>
    <t>U. m. of vadinBE97 family</t>
  </si>
  <si>
    <t>D_0__Bacteria;D_1__Lentisphaerae;D_2__Lentisphaeria;D_3__Victivallales;__;__</t>
  </si>
  <si>
    <t>U. m. of Victivallales order</t>
  </si>
  <si>
    <t>D_0__Bacteria;D_1__Lentisphaerae;D_2__Oligosphaeria;D_3__Oligosphaerales;D_4__Oligosphaeraceae;D_5__Z20</t>
  </si>
  <si>
    <t>Z20</t>
  </si>
  <si>
    <t>D_0__Bacteria;D_1__Lentisphaerae;D_2__Oligosphaeria;D_3__Oligosphaerales;__;__</t>
  </si>
  <si>
    <t>U. m. of Oligosphaerales order</t>
  </si>
  <si>
    <t>D_0__Bacteria;D_1__Nitrospirae;D_2__Nitrospira;D_3__Nitrospirales;D_4__Nitrospiraceae;D_5__Nitrospira</t>
  </si>
  <si>
    <t>Nitrospira</t>
  </si>
  <si>
    <t>D_0__Bacteria;D_1__Patescibacteria;D_2__Gracilibacteria;D_3__Absconditabacteriales (SR1);__;__</t>
  </si>
  <si>
    <t>U. m. of Absconditabacteriales (SR1) order</t>
  </si>
  <si>
    <t>D_0__Bacteria;D_1__Patescibacteria;D_2__Gracilibacteria;D_3__Candidatus Peregrinibacteria;D_4__uncultured bacterium;D_5__uncultured bacterium</t>
  </si>
  <si>
    <t>U. m. of Candidatus Peregrinibacteria order</t>
  </si>
  <si>
    <t>D_0__Bacteria;D_1__Patescibacteria;D_2__Gracilibacteria;D_3__Candidatus Peribacteria;__;__</t>
  </si>
  <si>
    <t>U. m. of Candidatus Peribacteria order</t>
  </si>
  <si>
    <t>D_0__Bacteria;D_1__Patescibacteria;D_2__Gracilibacteria;D_3__JGI 0000069-P22;__;__</t>
  </si>
  <si>
    <t>U. m. of JGI 0000069-P22 order</t>
  </si>
  <si>
    <t>D_0__Bacteria;D_1__Patescibacteria;D_2__Gracilibacteria;__;__;__</t>
  </si>
  <si>
    <t>U. m. of Gracilibacteria class</t>
  </si>
  <si>
    <t>D_0__Bacteria;D_1__Patescibacteria;D_2__Microgenomatia;D_3__metagenome;D_4__metagenome;D_5__metagenome</t>
  </si>
  <si>
    <t>U. m. of Microgenomatia class</t>
  </si>
  <si>
    <t>D_0__Bacteria;D_1__Patescibacteria;D_2__Parcubacteria;D_3__Candidatus Nomurabacteria;D_4__uncultured bacterium;D_5__uncultured bacterium</t>
  </si>
  <si>
    <t>U. m. of Candidatus Nomurabacteria order</t>
  </si>
  <si>
    <t>D_0__Bacteria;D_1__Patescibacteria;D_2__Parcubacteria;__;__;__</t>
  </si>
  <si>
    <t>U. m. of Parcubacteria class</t>
  </si>
  <si>
    <t>D_0__Bacteria;D_1__Patescibacteria;D_2__Saccharimonadia;D_3__Saccharimonadales;D_4__Saccharum hybrid cultivar;D_5__Saccharum hybrid cultivar</t>
  </si>
  <si>
    <t>Saccharum hybrid cultivar</t>
  </si>
  <si>
    <t>D_0__Bacteria;D_1__Planctomycetes;D_2__Phycisphaerae;D_3__Phycisphaerales;D_4__Phycisphaeraceae;D_5__Phycisphaera</t>
  </si>
  <si>
    <t>Phycisphaera</t>
  </si>
  <si>
    <t>D_0__Bacteria;D_1__Planctomycetes;D_2__Phycisphaerae;D_3__Phycisphaerales;D_4__Phycisphaeraceae;D_5__SM1A02</t>
  </si>
  <si>
    <t>SM1A02</t>
  </si>
  <si>
    <t>D_0__Bacteria;D_1__Planctomycetes;D_2__Phycisphaerae;D_3__Phycisphaerales;D_4__Phycisphaeraceae;__</t>
  </si>
  <si>
    <t>U. m. of Phycisphaeraceae family</t>
  </si>
  <si>
    <t>D_0__Bacteria;D_1__Planctomycetes;D_2__Phycisphaerae;D_3__Tepidisphaerales;D_4__Tepidisphaeraceae;D_5__Tepidisphaera</t>
  </si>
  <si>
    <t>Tepidisphaera</t>
  </si>
  <si>
    <t>D_0__Bacteria;D_1__Planctomycetes;D_2__Phycisphaerae;D_3__Tepidisphaerales;D_4__Tepidisphaeraceae;D_5__uncultured bacterium</t>
  </si>
  <si>
    <t>U. m. of Tepidisphaeraceae family</t>
  </si>
  <si>
    <t>D_0__Bacteria;D_1__Planctomycetes;D_2__Phycisphaerae;D_3__Tepidisphaerales;D_4__WD2101 soil group;__</t>
  </si>
  <si>
    <t>U. m. of WD2101 soil group family</t>
  </si>
  <si>
    <t>D_0__Bacteria;D_1__Planctomycetes;D_2__Phycisphaerae;D_3__Tepidisphaerales;__;__</t>
  </si>
  <si>
    <t>U. m. of Tepidisphaerales order</t>
  </si>
  <si>
    <t>D_0__Bacteria;D_1__Planctomycetes;D_2__Planctomycetacia;D_3__Isosphaerales;D_4__Isosphaeraceae;__</t>
  </si>
  <si>
    <t>U. m. of Isosphaeraceae family</t>
  </si>
  <si>
    <t>D_0__Bacteria;D_1__Planctomycetes;D_2__Planctomycetacia;D_3__Pirellulales;D_4__Pirellulaceae;D_5__Blastopirellula</t>
  </si>
  <si>
    <t>Blastopirellula</t>
  </si>
  <si>
    <t>D_0__Bacteria;D_1__Planctomycetes;D_2__Planctomycetacia;D_3__Pirellulales;D_4__Pirellulaceae;D_5__Pir4 lineage</t>
  </si>
  <si>
    <t>Pir4 lineage</t>
  </si>
  <si>
    <t>D_0__Bacteria;D_1__Planctomycetes;D_2__Planctomycetacia;D_3__Pirellulales;D_4__Pirellulaceae;D_5__Rhodopirellula</t>
  </si>
  <si>
    <t>Rhodopirellula</t>
  </si>
  <si>
    <t>D_0__Bacteria;D_1__Planctomycetes;D_2__Planctomycetacia;D_3__Pirellulales;D_4__Pirellulaceae;D_5__p-1088-a5 gut group</t>
  </si>
  <si>
    <t>p-1088-a5 gut group</t>
  </si>
  <si>
    <t>D_0__Bacteria;D_1__Planctomycetes;D_2__Planctomycetacia;D_3__Pirellulales;D_4__Pirellulaceae;__</t>
  </si>
  <si>
    <t>U. m. of Pirellulaceae family</t>
  </si>
  <si>
    <t>D_0__Bacteria;D_1__Planctomycetes;D_2__Planctomycetacia;D_3__Planctomycetales;D_4__Rubinisphaeraceae;D_5__SH-PL14</t>
  </si>
  <si>
    <t>SH-PL14</t>
  </si>
  <si>
    <t>D_0__Bacteria;D_1__Planctomycetes;D_2__Planctomycetacia;D_3__Planctomycetales;D_4__uncultured;__</t>
  </si>
  <si>
    <t>U. m. of Planctomycetales order</t>
  </si>
  <si>
    <t>D_0__Bacteria;D_1__Planctomycetes;D_2__Planctomycetacia;__;__;__</t>
  </si>
  <si>
    <t>U. m. of Planctomycetacia class</t>
  </si>
  <si>
    <t>D_0__Bacteria;D_1__Proteobacteria;D_2__Alphaproteobacteria;D_3__Acetobacterales;D_4__Acetobacteraceae;D_5__Roseomonas</t>
  </si>
  <si>
    <t>Roseomonas</t>
  </si>
  <si>
    <t>D_0__Bacteria;D_1__Proteobacteria;D_2__Alphaproteobacteria;D_3__Acetobacterales;D_4__Acetobacteraceae;__</t>
  </si>
  <si>
    <t>U. m. of Acetobacteraceae family</t>
  </si>
  <si>
    <t>D_0__Bacteria;D_1__Proteobacteria;D_2__Alphaproteobacteria;D_3__Azospirillales;D_4__Azospirillaceae;D_5__Niveispirillum</t>
  </si>
  <si>
    <t>Niveispirillum</t>
  </si>
  <si>
    <t>D_0__Bacteria;D_1__Proteobacteria;D_2__Alphaproteobacteria;D_3__Azospirillales;D_4__Azospirillaceae;__</t>
  </si>
  <si>
    <t>U. m. of Azospirillaceae family</t>
  </si>
  <si>
    <t>D_0__Bacteria;D_1__Proteobacteria;D_2__Alphaproteobacteria;D_3__Azospirillales;__;__</t>
  </si>
  <si>
    <t>U. m. of Azospirillales order</t>
  </si>
  <si>
    <t>D_0__Bacteria;D_1__Proteobacteria;D_2__Alphaproteobacteria;D_3__Caulobacterales;D_4__Caulobacteraceae;D_5__Asticcacaulis</t>
  </si>
  <si>
    <t>Asticcacaulis</t>
  </si>
  <si>
    <t>D_0__Bacteria;D_1__Proteobacteria;D_2__Alphaproteobacteria;D_3__Caulobacterales;D_4__Caulobacteraceae;D_5__Brevundimonas</t>
  </si>
  <si>
    <t>Brevundimonas</t>
  </si>
  <si>
    <t>D_0__Bacteria;D_1__Proteobacteria;D_2__Alphaproteobacteria;D_3__Caulobacterales;D_4__Caulobacteraceae;D_5__Phenylobacterium</t>
  </si>
  <si>
    <t>Phenylobacterium</t>
  </si>
  <si>
    <t>D_0__Bacteria;D_1__Proteobacteria;D_2__Alphaproteobacteria;D_3__Caulobacterales;D_4__Caulobacteraceae;__</t>
  </si>
  <si>
    <t>U. m. of Caulobacteraceae family</t>
  </si>
  <si>
    <t>D_0__Bacteria;D_1__Proteobacteria;D_2__Alphaproteobacteria;D_3__Caulobacterales;D_4__Hyphomonadaceae;D_5__Hirschia</t>
  </si>
  <si>
    <t>Hirschia</t>
  </si>
  <si>
    <t>D_0__Bacteria;D_1__Proteobacteria;D_2__Alphaproteobacteria;D_3__Caulobacterales;D_4__Hyphomonadaceae;D_5__Hyphomonas</t>
  </si>
  <si>
    <t>Hyphomonas</t>
  </si>
  <si>
    <t>D_0__Bacteria;D_1__Proteobacteria;D_2__Alphaproteobacteria;D_3__Micavibrionales;D_4__Micavibrionaceae;D_5__uncultured</t>
  </si>
  <si>
    <t>U. m. of Micavibrionaceae family</t>
  </si>
  <si>
    <t>D_0__Bacteria;D_1__Proteobacteria;D_2__Alphaproteobacteria;D_3__Micavibrionales;D_4__uncultured;__</t>
  </si>
  <si>
    <t>U. m. of Micavibrionales order</t>
  </si>
  <si>
    <t>D_0__Bacteria;D_1__Proteobacteria;D_2__Alphaproteobacteria;D_3__Micropepsales;D_4__Micropepsaceae;D_5__uncultured</t>
  </si>
  <si>
    <t>U. m. of Micropepsaceae family</t>
  </si>
  <si>
    <t>D_0__Bacteria;D_1__Proteobacteria;D_2__Alphaproteobacteria;D_3__Paracaedibacterales;D_4__Paracaedibacteraceae;__</t>
  </si>
  <si>
    <t>U. m. of Paracaedibacteraceae family</t>
  </si>
  <si>
    <t>D_0__Bacteria;D_1__Proteobacteria;D_2__Alphaproteobacteria;D_3__Parvibaculales;D_4__Parvibaculaceae;D_5__Parvibaculum</t>
  </si>
  <si>
    <t>Parvibaculum</t>
  </si>
  <si>
    <t>D_0__Bacteria;D_1__Proteobacteria;D_2__Alphaproteobacteria;D_3__Parvibaculales;D_4__Parvibaculaceae;D_5__Rhodoligotrophos</t>
  </si>
  <si>
    <t>Rhodoligotrophos</t>
  </si>
  <si>
    <t>D_0__Bacteria;D_1__Proteobacteria;D_2__Alphaproteobacteria;D_3__Puniceispirillales;D_4__Puniceispirillales Incertae Sedis;D_5__Constrictibacter</t>
  </si>
  <si>
    <t>Constrictibacter</t>
  </si>
  <si>
    <t>D_0__Bacteria;D_1__Proteobacteria;D_2__Alphaproteobacteria;D_3__Puniceispirillales;__;__</t>
  </si>
  <si>
    <t>U. m. of Puniceispirillales order</t>
  </si>
  <si>
    <t>D_0__Bacteria;D_1__Proteobacteria;D_2__Alphaproteobacteria;D_3__Rhizobiales;D_4__A0839;D_5__metagenome</t>
  </si>
  <si>
    <t>U. m. of A0839 family</t>
  </si>
  <si>
    <t>D_0__Bacteria;D_1__Proteobacteria;D_2__Alphaproteobacteria;D_3__Rhizobiales;D_4__Beijerinckiaceae;D_5__Bosea</t>
  </si>
  <si>
    <t>Bosea</t>
  </si>
  <si>
    <t>D_0__Bacteria;D_1__Proteobacteria;D_2__Alphaproteobacteria;D_3__Rhizobiales;D_4__Beijerinckiaceae;D_5__Methylobacterium</t>
  </si>
  <si>
    <t>Methylobacterium</t>
  </si>
  <si>
    <t>D_0__Bacteria;D_1__Proteobacteria;D_2__Alphaproteobacteria;D_3__Rhizobiales;D_4__Beijerinckiaceae;__</t>
  </si>
  <si>
    <t>U. m. of Beijerinckiaceae family</t>
  </si>
  <si>
    <t>D_0__Bacteria;D_1__Proteobacteria;D_2__Alphaproteobacteria;D_3__Rhizobiales;D_4__Hyphomicrobiaceae;D_5__Hyphomicrobium</t>
  </si>
  <si>
    <t>Hyphomicrobium</t>
  </si>
  <si>
    <t>D_0__Bacteria;D_1__Proteobacteria;D_2__Alphaproteobacteria;D_3__Rhizobiales;D_4__Hyphomicrobiaceae;__</t>
  </si>
  <si>
    <t>U. m. of Hyphomicrobiaceae family</t>
  </si>
  <si>
    <t>D_0__Bacteria;D_1__Proteobacteria;D_2__Alphaproteobacteria;D_3__Rhizobiales;D_4__Kaistiaceae;D_5__Kaistia</t>
  </si>
  <si>
    <t>Kaistia</t>
  </si>
  <si>
    <t>D_0__Bacteria;D_1__Proteobacteria;D_2__Alphaproteobacteria;D_3__Rhizobiales;D_4__Rhizobiaceae;D_5__Aureimonas</t>
  </si>
  <si>
    <t>Aureimonas</t>
  </si>
  <si>
    <t>D_0__Bacteria;D_1__Proteobacteria;D_2__Alphaproteobacteria;D_3__Rhizobiales;D_4__Rhizobiaceae;D_5__Mesorhizobium</t>
  </si>
  <si>
    <t>Mesorhizobium</t>
  </si>
  <si>
    <t>D_0__Bacteria;D_1__Proteobacteria;D_2__Alphaproteobacteria;D_3__Rhizobiales;D_4__Rhodobiaceae;D_5__Tepidamorphus</t>
  </si>
  <si>
    <t>Tepidamorphus</t>
  </si>
  <si>
    <t>D_0__Bacteria;D_1__Proteobacteria;D_2__Alphaproteobacteria;D_3__Rhizobiales;D_4__Xanthobacteraceae;D_5__Bradyrhizobium</t>
  </si>
  <si>
    <t>Bradyrhizobium</t>
  </si>
  <si>
    <t>D_0__Bacteria;D_1__Proteobacteria;D_2__Alphaproteobacteria;D_3__Rhizobiales;D_4__Xanthobacteraceae;__</t>
  </si>
  <si>
    <t>U. m. of Xanthobacteraceae family</t>
  </si>
  <si>
    <t>D_0__Bacteria;D_1__Proteobacteria;D_2__Alphaproteobacteria;D_3__Rhodobacterales;D_4__Rhodobacteraceae;D_5__Falsirhodobacter</t>
  </si>
  <si>
    <t>Falsirhodobacter</t>
  </si>
  <si>
    <t>D_0__Bacteria;D_1__Proteobacteria;D_2__Alphaproteobacteria;D_3__Rhodobacterales;D_4__Rhodobacteraceae;D_5__Pontibaca</t>
  </si>
  <si>
    <t>Pontibaca</t>
  </si>
  <si>
    <t>D_0__Bacteria;D_1__Proteobacteria;D_2__Alphaproteobacteria;D_3__Rhodobacterales;D_4__Rhodobacteraceae;D_5__Rhodobacter</t>
  </si>
  <si>
    <t>Rhodobacter</t>
  </si>
  <si>
    <t>D_0__Bacteria;D_1__Proteobacteria;D_2__Alphaproteobacteria;D_3__Rhodobacterales;D_4__Rhodobacteraceae;D_5__Rubellimicrobium</t>
  </si>
  <si>
    <t>Rubellimicrobium</t>
  </si>
  <si>
    <t>D_0__Bacteria;D_1__Proteobacteria;D_2__Alphaproteobacteria;D_3__Rhodobacterales;D_4__Rhodobacteraceae;__</t>
  </si>
  <si>
    <t>U. m. of Rhodobacteraceae family</t>
  </si>
  <si>
    <t>D_0__Bacteria;D_1__Proteobacteria;D_2__Alphaproteobacteria;D_3__Rhodospirillales;D_4__Terasakiellaceae;D_5__uncultured bacterium</t>
  </si>
  <si>
    <t>U. m. of Terasakiellaceae family</t>
  </si>
  <si>
    <t>D_0__Bacteria;D_1__Proteobacteria;D_2__Alphaproteobacteria;D_3__Rhodospirillales;D_4__uncultured;D_5__Azospirillum sp. 47_25</t>
  </si>
  <si>
    <t>Azospirillum sp. 47_25</t>
  </si>
  <si>
    <t>D_0__Bacteria;D_1__Proteobacteria;D_2__Alphaproteobacteria;D_3__Rickettsiales;__;__</t>
  </si>
  <si>
    <t>U. m. of Rickettsiales order</t>
  </si>
  <si>
    <t>D_0__Bacteria;D_1__Proteobacteria;D_2__Alphaproteobacteria;D_3__SAR11 clade;D_4__Clade I;__</t>
  </si>
  <si>
    <t>U. m. of Clade I family</t>
  </si>
  <si>
    <t>D_0__Bacteria;D_1__Proteobacteria;D_2__Alphaproteobacteria;D_3__Sphingomonadales;D_4__Sphingomonadaceae;D_5__Sphingobium</t>
  </si>
  <si>
    <t>Sphingobium</t>
  </si>
  <si>
    <t>D_0__Bacteria;D_1__Proteobacteria;D_2__Alphaproteobacteria;D_3__Sphingomonadales;D_4__Sphingomonadaceae;D_5__Sphingomonas</t>
  </si>
  <si>
    <t>Sphingomonas</t>
  </si>
  <si>
    <t>D_0__Bacteria;D_1__Proteobacteria;D_2__Alphaproteobacteria;D_3__Tistrellales;D_4__Geminicoccaceae;D_5__Candidatus Alysiosphaera</t>
  </si>
  <si>
    <t>Candidatus Alysiosphaera</t>
  </si>
  <si>
    <t>D_0__Bacteria;D_1__Proteobacteria;D_2__Alphaproteobacteria;__;__;__</t>
  </si>
  <si>
    <t>U. m. of Alphaproteobacteria class</t>
  </si>
  <si>
    <t>D_0__Bacteria;D_1__Proteobacteria;D_2__Deltaproteobacteria;D_3__Bdellovibrionales;D_4__Bacteriovoracaceae;D_5__Bacteriovorax</t>
  </si>
  <si>
    <t>Bacteriovorax</t>
  </si>
  <si>
    <t>D_0__Bacteria;D_1__Proteobacteria;D_2__Deltaproteobacteria;D_3__Bdellovibrionales;D_4__Bacteriovoracaceae;D_5__Peredibacter</t>
  </si>
  <si>
    <t>Peredibacter</t>
  </si>
  <si>
    <t>D_0__Bacteria;D_1__Proteobacteria;D_2__Deltaproteobacteria;D_3__Bdellovibrionales;D_4__Bdellovibrionaceae;D_5__Bdellovibrio</t>
  </si>
  <si>
    <t>Bdellovibrio</t>
  </si>
  <si>
    <t>D_0__Bacteria;D_1__Proteobacteria;D_2__Deltaproteobacteria;D_3__Bdellovibrionales;D_4__Bdellovibrionaceae;D_5__OM27 clade</t>
  </si>
  <si>
    <t>OM27 clade</t>
  </si>
  <si>
    <t>D_0__Bacteria;D_1__Proteobacteria;D_2__Deltaproteobacteria;D_3__Bdellovibrionales;D_4__Bdellovibrionaceae;__</t>
  </si>
  <si>
    <t>U. m. of Bdellovibrionaceae family</t>
  </si>
  <si>
    <t>D_0__Bacteria;D_1__Proteobacteria;D_2__Deltaproteobacteria;D_3__Bradymonadales;D_4__Bradymonadaceae;D_5__Proteobacteria bacterium B210</t>
  </si>
  <si>
    <t>Proteobacteria bacterium B210</t>
  </si>
  <si>
    <t>D_0__Bacteria;D_1__Proteobacteria;D_2__Deltaproteobacteria;D_3__Bradymonadales;D_4__Bradymonadaceae;__</t>
  </si>
  <si>
    <t>U. m. of Bradymonadaceae family</t>
  </si>
  <si>
    <t>D_0__Bacteria;D_1__Proteobacteria;D_2__Deltaproteobacteria;D_3__Bradymonadales;__;__</t>
  </si>
  <si>
    <t>U. m. of Bradymonadales order</t>
  </si>
  <si>
    <t>D_0__Bacteria;D_1__Proteobacteria;D_2__Deltaproteobacteria;D_3__Desulfobacterales;D_4__Desulfobacteraceae;D_5__Desulfococcus</t>
  </si>
  <si>
    <t>Desulfococcus</t>
  </si>
  <si>
    <t>D_0__Bacteria;D_1__Proteobacteria;D_2__Deltaproteobacteria;D_3__Desulfobacterales;D_4__Desulfobacteraceae;D_5__Desulfotignum</t>
  </si>
  <si>
    <t>Desulfotignum</t>
  </si>
  <si>
    <t>D_0__Bacteria;D_1__Proteobacteria;D_2__Deltaproteobacteria;D_3__Desulfobacterales;D_4__Desulfobulbaceae;D_5__Desulfobulbus</t>
  </si>
  <si>
    <t>Desulfobulbus</t>
  </si>
  <si>
    <t>D_0__Bacteria;D_1__Proteobacteria;D_2__Deltaproteobacteria;D_3__Desulfobacterales;D_4__Desulfobulbaceae;D_5__Desulfofustis</t>
  </si>
  <si>
    <t>Desulfofustis</t>
  </si>
  <si>
    <t>D_0__Bacteria;D_1__Proteobacteria;D_2__Deltaproteobacteria;D_3__Desulfobacterales;D_4__Desulfobulbaceae;__</t>
  </si>
  <si>
    <t>U. m. of Desulfobulbaceae family</t>
  </si>
  <si>
    <t>D_0__Bacteria;D_1__Proteobacteria;D_2__Deltaproteobacteria;D_3__Desulfovibrionales;D_4__Desulfomicrobiaceae;D_5__Desulfomicrobium</t>
  </si>
  <si>
    <t>Desulfomicrobium</t>
  </si>
  <si>
    <t>D_0__Bacteria;D_1__Proteobacteria;D_2__Deltaproteobacteria;D_3__Desulfovibrionales;D_4__Desulfovibrionaceae;D_5__Bilophila</t>
  </si>
  <si>
    <t>Bilophila</t>
  </si>
  <si>
    <t>D_0__Bacteria;D_1__Proteobacteria;D_2__Deltaproteobacteria;D_3__Desulfovibrionales;D_4__Desulfovibrionaceae;D_5__Desulfovibrio</t>
  </si>
  <si>
    <t>Desulfovibrio</t>
  </si>
  <si>
    <t>D_0__Bacteria;D_1__Proteobacteria;D_2__Deltaproteobacteria;D_3__Desulfovibrionales;D_4__Desulfovibrionaceae;__</t>
  </si>
  <si>
    <t>U. m. of Desulfovibrionaceae family</t>
  </si>
  <si>
    <t>D_0__Bacteria;D_1__Proteobacteria;D_2__Deltaproteobacteria;D_3__Desulfuromonadales;D_4__Geobacteraceae;D_5__Geothermobacter</t>
  </si>
  <si>
    <t>Geothermobacter</t>
  </si>
  <si>
    <t>D_0__Bacteria;D_1__Proteobacteria;D_2__Deltaproteobacteria;D_3__Myxococcales;D_4__BIrii41;D_5__Sorangiineae bacterium NIC37A_2</t>
  </si>
  <si>
    <t>Sorangiineae bacterium NIC37A_2</t>
  </si>
  <si>
    <t>D_0__Bacteria;D_1__Proteobacteria;D_2__Deltaproteobacteria;D_3__Myxococcales;D_4__BIrii41;D_5__uncultured bacterium</t>
  </si>
  <si>
    <t>U. m. of BIrii41 family</t>
  </si>
  <si>
    <t>D_0__Bacteria;D_1__Proteobacteria;D_2__Deltaproteobacteria;D_3__Myxococcales;D_4__Blfdi19;__</t>
  </si>
  <si>
    <t>U. m. of Blfdi19 family</t>
  </si>
  <si>
    <t>D_0__Bacteria;D_1__Proteobacteria;D_2__Deltaproteobacteria;D_3__Myxococcales;D_4__Haliangiaceae;D_5__Haliangium</t>
  </si>
  <si>
    <t>Haliangium</t>
  </si>
  <si>
    <t>D_0__Bacteria;D_1__Proteobacteria;D_2__Deltaproteobacteria;D_3__Myxococcales;D_4__Nannocystaceae;D_5__Nannocystis</t>
  </si>
  <si>
    <t>Nannocystis</t>
  </si>
  <si>
    <t>D_0__Bacteria;D_1__Proteobacteria;D_2__Deltaproteobacteria;D_3__Myxococcales;D_4__Polyangiaceae;D_5__Pajaroellobacter</t>
  </si>
  <si>
    <t>Pajaroellobacter</t>
  </si>
  <si>
    <t>D_0__Bacteria;D_1__Proteobacteria;D_2__Deltaproteobacteria;D_3__Myxococcales;D_4__Polyangiaceae;__</t>
  </si>
  <si>
    <t>U. m. of Polyangiaceae family</t>
  </si>
  <si>
    <t>D_0__Bacteria;D_1__Proteobacteria;D_2__Deltaproteobacteria;D_3__Myxococcales;D_4__Sandaracinaceae;D_5__Sandaracinus</t>
  </si>
  <si>
    <t>Sandaracinus</t>
  </si>
  <si>
    <t>D_0__Bacteria;D_1__Proteobacteria;D_2__Deltaproteobacteria;D_3__Myxococcales;D_4__Sandaracinaceae;__</t>
  </si>
  <si>
    <t>U. m. of Sandaracinaceae family</t>
  </si>
  <si>
    <t>D_0__Bacteria;D_1__Proteobacteria;D_2__Deltaproteobacteria;D_3__Myxococcales;D_4__Vulgatibacteraceae;D_5__Vulgatibacter</t>
  </si>
  <si>
    <t>Vulgatibacter</t>
  </si>
  <si>
    <t>D_0__Bacteria;D_1__Proteobacteria;D_2__Deltaproteobacteria;D_3__Myxococcales;__;__</t>
  </si>
  <si>
    <t>U. m. of Myxococcales order</t>
  </si>
  <si>
    <t>D_0__Bacteria;D_1__Proteobacteria;D_2__Deltaproteobacteria;D_3__Oligoflexales;D_4__0319-6G20;__</t>
  </si>
  <si>
    <t>U. m. of 0319-6G20 family</t>
  </si>
  <si>
    <t>D_0__Bacteria;D_1__Proteobacteria;D_2__Deltaproteobacteria;D_3__Oligoflexales;D_4__Oligoflexaceae;D_5__Oligoflexus</t>
  </si>
  <si>
    <t>Oligoflexus</t>
  </si>
  <si>
    <t>D_0__Bacteria;D_1__Proteobacteria;D_2__Deltaproteobacteria;D_3__PB19;D_4__uncultured Desulfuromonadales bacterium;D_5__uncultured Desulfuromonadales bacterium</t>
  </si>
  <si>
    <t>U. m. of PB19 order</t>
  </si>
  <si>
    <t>D_0__Bacteria;D_1__Proteobacteria;D_2__Deltaproteobacteria;D_3__SAR324 clade(Marine group B);D_4__uncultured bacterium zdt-33i5;D_5__uncultured bacterium zdt-33i5</t>
  </si>
  <si>
    <t>U. m. of SAR324 clade(Marine group B) order</t>
  </si>
  <si>
    <t>D_0__Bacteria;D_1__Proteobacteria;D_2__Gammaproteobacteria;D_3__211ds20;D_4__uncultured beta proteobacterium;D_5__uncultured beta proteobacterium</t>
  </si>
  <si>
    <t>U. m. of 211ds20 order</t>
  </si>
  <si>
    <t>D_0__Bacteria;D_1__Proteobacteria;D_2__Gammaproteobacteria;D_3__Aeromonadales;D_4__Aeromonadaceae;D_5__Aeromonas</t>
  </si>
  <si>
    <t>Aeromonas</t>
  </si>
  <si>
    <t>D_0__Bacteria;D_1__Proteobacteria;D_2__Gammaproteobacteria;D_3__Aeromonadales;D_4__Aeromonadaceae;D_5__Oceanimonas</t>
  </si>
  <si>
    <t>Oceanimonas</t>
  </si>
  <si>
    <t>D_0__Bacteria;D_1__Proteobacteria;D_2__Gammaproteobacteria;D_3__Aeromonadales;D_4__Aeromonadaceae;D_5__Oceanisphaera</t>
  </si>
  <si>
    <t>Oceanisphaera</t>
  </si>
  <si>
    <t>D_0__Bacteria;D_1__Proteobacteria;D_2__Gammaproteobacteria;D_3__Aeromonadales;D_4__Aeromonadaceae;D_5__Tolumonas</t>
  </si>
  <si>
    <t>Tolumonas</t>
  </si>
  <si>
    <t>D_0__Bacteria;D_1__Proteobacteria;D_2__Gammaproteobacteria;D_3__Aeromonadales;D_4__Aeromonadaceae;__</t>
  </si>
  <si>
    <t>U. m. of Aeromonadaceae family</t>
  </si>
  <si>
    <t>D_0__Bacteria;D_1__Proteobacteria;D_2__Gammaproteobacteria;D_3__Aeromonadales;D_4__Succinivibrionaceae;D_5__Succinivibrionaceae UCG-001</t>
  </si>
  <si>
    <t>Succinivibrionaceae UCG-001</t>
  </si>
  <si>
    <t>D_0__Bacteria;D_1__Proteobacteria;D_2__Gammaproteobacteria;D_3__Aeromonadales;__;__</t>
  </si>
  <si>
    <t>U. m. of Aeromonadales order</t>
  </si>
  <si>
    <t>D_0__Bacteria;D_1__Proteobacteria;D_2__Gammaproteobacteria;D_3__Alteromonadales;D_4__Alteromonadaceae;D_5__Alishewanella</t>
  </si>
  <si>
    <t>Alishewanella</t>
  </si>
  <si>
    <t>D_0__Bacteria;D_1__Proteobacteria;D_2__Gammaproteobacteria;D_3__Alteromonadales;D_4__Alteromonadaceae;D_5__Rheinheimera</t>
  </si>
  <si>
    <t>Rheinheimera</t>
  </si>
  <si>
    <t>D_0__Bacteria;D_1__Proteobacteria;D_2__Gammaproteobacteria;D_3__Alteromonadales;D_4__Idiomarinaceae;D_5__Aliidiomarina</t>
  </si>
  <si>
    <t>Aliidiomarina</t>
  </si>
  <si>
    <t>D_0__Bacteria;D_1__Proteobacteria;D_2__Gammaproteobacteria;D_3__Alteromonadales;D_4__Idiomarinaceae;D_5__Idiomarina</t>
  </si>
  <si>
    <t>Idiomarina</t>
  </si>
  <si>
    <t>D_0__Bacteria;D_1__Proteobacteria;D_2__Gammaproteobacteria;D_3__Alteromonadales;D_4__Marinobacteraceae;D_5__Marinobacter</t>
  </si>
  <si>
    <t>Marinobacter</t>
  </si>
  <si>
    <t>D_0__Bacteria;D_1__Proteobacteria;D_2__Gammaproteobacteria;D_3__Alteromonadales;D_4__Shewanellaceae;D_5__Shewanella</t>
  </si>
  <si>
    <t>Shewanella</t>
  </si>
  <si>
    <t>D_0__Bacteria;D_1__Proteobacteria;D_2__Gammaproteobacteria;D_3__Alteromonadales;__;__</t>
  </si>
  <si>
    <t>U. m. of Alteromonadales order</t>
  </si>
  <si>
    <t>D_0__Bacteria;D_1__Proteobacteria;D_2__Gammaproteobacteria;D_3__Betaproteobacteriales;D_4__Aquaspirillaceae;D_5__Rivicola</t>
  </si>
  <si>
    <t>Rivicola</t>
  </si>
  <si>
    <t>D_0__Bacteria;D_1__Proteobacteria;D_2__Gammaproteobacteria;D_3__Betaproteobacteriales;D_4__Burkholderiaceae;D_5__Achromobacter</t>
  </si>
  <si>
    <t>Achromobacter</t>
  </si>
  <si>
    <t>D_0__Bacteria;D_1__Proteobacteria;D_2__Gammaproteobacteria;D_3__Betaproteobacteriales;D_4__Burkholderiaceae;D_5__Acidovorax</t>
  </si>
  <si>
    <t>Acidovorax</t>
  </si>
  <si>
    <t>D_0__Bacteria;D_1__Proteobacteria;D_2__Gammaproteobacteria;D_3__Betaproteobacteriales;D_4__Burkholderiaceae;D_5__Advenella</t>
  </si>
  <si>
    <t>Advenella</t>
  </si>
  <si>
    <t>D_0__Bacteria;D_1__Proteobacteria;D_2__Gammaproteobacteria;D_3__Betaproteobacteriales;D_4__Burkholderiaceae;D_5__Aquabacterium</t>
  </si>
  <si>
    <t>Aquabacterium</t>
  </si>
  <si>
    <t>D_0__Bacteria;D_1__Proteobacteria;D_2__Gammaproteobacteria;D_3__Betaproteobacteriales;D_4__Burkholderiaceae;D_5__Bordetella</t>
  </si>
  <si>
    <t>Bordetella</t>
  </si>
  <si>
    <t>D_0__Bacteria;D_1__Proteobacteria;D_2__Gammaproteobacteria;D_3__Betaproteobacteriales;D_4__Burkholderiaceae;D_5__Brachymonas</t>
  </si>
  <si>
    <t>Brachymonas</t>
  </si>
  <si>
    <t>D_0__Bacteria;D_1__Proteobacteria;D_2__Gammaproteobacteria;D_3__Betaproteobacteriales;D_4__Burkholderiaceae;D_5__Comamonas</t>
  </si>
  <si>
    <t>Comamonas</t>
  </si>
  <si>
    <t>D_0__Bacteria;D_1__Proteobacteria;D_2__Gammaproteobacteria;D_3__Betaproteobacteriales;D_4__Burkholderiaceae;D_5__Cupriavidus</t>
  </si>
  <si>
    <t>Cupriavidus</t>
  </si>
  <si>
    <t>D_0__Bacteria;D_1__Proteobacteria;D_2__Gammaproteobacteria;D_3__Betaproteobacteriales;D_4__Burkholderiaceae;D_5__Delftia</t>
  </si>
  <si>
    <t>Delftia</t>
  </si>
  <si>
    <t>D_0__Bacteria;D_1__Proteobacteria;D_2__Gammaproteobacteria;D_3__Betaproteobacteriales;D_4__Burkholderiaceae;D_5__Diaphorobacter</t>
  </si>
  <si>
    <t>Diaphorobacter</t>
  </si>
  <si>
    <t>D_0__Bacteria;D_1__Proteobacteria;D_2__Gammaproteobacteria;D_3__Betaproteobacteriales;D_4__Burkholderiaceae;D_5__Hydrogenophaga</t>
  </si>
  <si>
    <t>Hydrogenophaga</t>
  </si>
  <si>
    <t>D_0__Bacteria;D_1__Proteobacteria;D_2__Gammaproteobacteria;D_3__Betaproteobacteriales;D_4__Burkholderiaceae;D_5__Hylemonella</t>
  </si>
  <si>
    <t>Hylemonella</t>
  </si>
  <si>
    <t>D_0__Bacteria;D_1__Proteobacteria;D_2__Gammaproteobacteria;D_3__Betaproteobacteriales;D_4__Burkholderiaceae;D_5__Lautropia</t>
  </si>
  <si>
    <t>Lautropia</t>
  </si>
  <si>
    <t>D_0__Bacteria;D_1__Proteobacteria;D_2__Gammaproteobacteria;D_3__Betaproteobacteriales;D_4__Burkholderiaceae;D_5__Limnohabitans</t>
  </si>
  <si>
    <t>Limnohabitans</t>
  </si>
  <si>
    <t>D_0__Bacteria;D_1__Proteobacteria;D_2__Gammaproteobacteria;D_3__Betaproteobacteriales;D_4__Burkholderiaceae;D_5__Massilia</t>
  </si>
  <si>
    <t>Massilia</t>
  </si>
  <si>
    <t>D_0__Bacteria;D_1__Proteobacteria;D_2__Gammaproteobacteria;D_3__Betaproteobacteriales;D_4__Burkholderiaceae;D_5__Paenalcaligenes</t>
  </si>
  <si>
    <t>Paenalcaligenes</t>
  </si>
  <si>
    <t>D_0__Bacteria;D_1__Proteobacteria;D_2__Gammaproteobacteria;D_3__Betaproteobacteriales;D_4__Burkholderiaceae;D_5__Parapusillimonas</t>
  </si>
  <si>
    <t>Parapusillimonas</t>
  </si>
  <si>
    <t>D_0__Bacteria;D_1__Proteobacteria;D_2__Gammaproteobacteria;D_3__Betaproteobacteriales;D_4__Burkholderiaceae;D_5__Pelistega</t>
  </si>
  <si>
    <t>Pelistega</t>
  </si>
  <si>
    <t>D_0__Bacteria;D_1__Proteobacteria;D_2__Gammaproteobacteria;D_3__Betaproteobacteriales;D_4__Burkholderiaceae;D_5__Pelomonas</t>
  </si>
  <si>
    <t>Pelomonas</t>
  </si>
  <si>
    <t>D_0__Bacteria;D_1__Proteobacteria;D_2__Gammaproteobacteria;D_3__Betaproteobacteriales;D_4__Burkholderiaceae;D_5__Pigmentiphaga</t>
  </si>
  <si>
    <t>Pigmentiphaga</t>
  </si>
  <si>
    <t>D_0__Bacteria;D_1__Proteobacteria;D_2__Gammaproteobacteria;D_3__Betaproteobacteriales;D_4__Burkholderiaceae;D_5__Piscinibacter</t>
  </si>
  <si>
    <t>Piscinibacter</t>
  </si>
  <si>
    <t>D_0__Bacteria;D_1__Proteobacteria;D_2__Gammaproteobacteria;D_3__Betaproteobacteriales;D_4__Burkholderiaceae;D_5__Polaromonas</t>
  </si>
  <si>
    <t>Polaromonas</t>
  </si>
  <si>
    <t>D_0__Bacteria;D_1__Proteobacteria;D_2__Gammaproteobacteria;D_3__Betaproteobacteriales;D_4__Burkholderiaceae;D_5__Pusillimonas</t>
  </si>
  <si>
    <t>Pusillimonas</t>
  </si>
  <si>
    <t>D_0__Bacteria;D_1__Proteobacteria;D_2__Gammaproteobacteria;D_3__Betaproteobacteriales;D_4__Burkholderiaceae;D_5__Ralstonia</t>
  </si>
  <si>
    <t>Ralstonia</t>
  </si>
  <si>
    <t>D_0__Bacteria;D_1__Proteobacteria;D_2__Gammaproteobacteria;D_3__Betaproteobacteriales;D_4__Burkholderiaceae;D_5__Ramlibacter</t>
  </si>
  <si>
    <t>Ramlibacter</t>
  </si>
  <si>
    <t>D_0__Bacteria;D_1__Proteobacteria;D_2__Gammaproteobacteria;D_3__Betaproteobacteriales;D_4__Burkholderiaceae;D_5__Rhizobacter</t>
  </si>
  <si>
    <t>Rhizobacter</t>
  </si>
  <si>
    <t>D_0__Bacteria;D_1__Proteobacteria;D_2__Gammaproteobacteria;D_3__Betaproteobacteriales;D_4__Burkholderiaceae;D_5__Simplicispira</t>
  </si>
  <si>
    <t>Simplicispira</t>
  </si>
  <si>
    <t>D_0__Bacteria;D_1__Proteobacteria;D_2__Gammaproteobacteria;D_3__Betaproteobacteriales;D_4__Burkholderiaceae;D_5__Sutterella</t>
  </si>
  <si>
    <t>Sutterella</t>
  </si>
  <si>
    <t>D_0__Bacteria;D_1__Proteobacteria;D_2__Gammaproteobacteria;D_3__Betaproteobacteriales;D_4__Burkholderiaceae;D_5__Tepidicella</t>
  </si>
  <si>
    <t>Tepidicella</t>
  </si>
  <si>
    <t>D_0__Bacteria;D_1__Proteobacteria;D_2__Gammaproteobacteria;D_3__Betaproteobacteriales;D_4__Burkholderiaceae;D_5__Tepidimonas</t>
  </si>
  <si>
    <t>Tepidimonas</t>
  </si>
  <si>
    <t>D_0__Bacteria;D_1__Proteobacteria;D_2__Gammaproteobacteria;D_3__Betaproteobacteriales;D_4__Burkholderiaceae;D_5__Variovorax</t>
  </si>
  <si>
    <t>Variovorax</t>
  </si>
  <si>
    <t>D_0__Bacteria;D_1__Proteobacteria;D_2__Gammaproteobacteria;D_3__Betaproteobacteriales;D_4__Burkholderiaceae;D_5__Verticia</t>
  </si>
  <si>
    <t>Verticia</t>
  </si>
  <si>
    <t>D_0__Bacteria;D_1__Proteobacteria;D_2__Gammaproteobacteria;D_3__Betaproteobacteriales;D_4__Chromobacteriaceae;D_5__Vogesella</t>
  </si>
  <si>
    <t>Vogesella</t>
  </si>
  <si>
    <t>D_0__Bacteria;D_1__Proteobacteria;D_2__Gammaproteobacteria;D_3__Betaproteobacteriales;D_4__Hydrogenophilaceae;D_5__Hydrogenophilus</t>
  </si>
  <si>
    <t>Hydrogenophilus</t>
  </si>
  <si>
    <t>D_0__Bacteria;D_1__Proteobacteria;D_2__Gammaproteobacteria;D_3__Betaproteobacteriales;D_4__Hydrogenophilaceae;D_5__Tepidiphilus</t>
  </si>
  <si>
    <t>Tepidiphilus</t>
  </si>
  <si>
    <t>D_0__Bacteria;D_1__Proteobacteria;D_2__Gammaproteobacteria;D_3__Betaproteobacteriales;D_4__Methylophilaceae;D_5__Methylophilus</t>
  </si>
  <si>
    <t>Methylophilus</t>
  </si>
  <si>
    <t>D_0__Bacteria;D_1__Proteobacteria;D_2__Gammaproteobacteria;D_3__Betaproteobacteriales;D_4__Methylophilaceae;__</t>
  </si>
  <si>
    <t>U. m. of Methylophilaceae family</t>
  </si>
  <si>
    <t>D_0__Bacteria;D_1__Proteobacteria;D_2__Gammaproteobacteria;D_3__Betaproteobacteriales;D_4__Neisseriaceae;D_5__Neisseria</t>
  </si>
  <si>
    <t>Neisseria</t>
  </si>
  <si>
    <t>D_0__Bacteria;D_1__Proteobacteria;D_2__Gammaproteobacteria;D_3__Betaproteobacteriales;D_4__Neisseriaceae;D_5__Vitreoscilla</t>
  </si>
  <si>
    <t>Vitreoscilla</t>
  </si>
  <si>
    <t>D_0__Bacteria;D_1__Proteobacteria;D_2__Gammaproteobacteria;D_3__Betaproteobacteriales;D_4__Neisseriaceae;__</t>
  </si>
  <si>
    <t>U. m. of Neisseriaceae family</t>
  </si>
  <si>
    <t>D_0__Bacteria;D_1__Proteobacteria;D_2__Gammaproteobacteria;D_3__Betaproteobacteriales;D_4__Nitrosomonadaceae;D_5__MND1</t>
  </si>
  <si>
    <t>MND1</t>
  </si>
  <si>
    <t>D_0__Bacteria;D_1__Proteobacteria;D_2__Gammaproteobacteria;D_3__Betaproteobacteriales;D_4__Rhodocyclaceae;D_5__Azoarcus</t>
  </si>
  <si>
    <t>Azoarcus</t>
  </si>
  <si>
    <t>D_0__Bacteria;D_1__Proteobacteria;D_2__Gammaproteobacteria;D_3__Betaproteobacteriales;D_4__Rhodocyclaceae;D_5__Methyloversatilis</t>
  </si>
  <si>
    <t>Methyloversatilis</t>
  </si>
  <si>
    <t>D_0__Bacteria;D_1__Proteobacteria;D_2__Gammaproteobacteria;D_3__Betaproteobacteriales;D_4__Rhodocyclaceae;D_5__Thauera</t>
  </si>
  <si>
    <t>Thauera</t>
  </si>
  <si>
    <t>D_0__Bacteria;D_1__Proteobacteria;D_2__Gammaproteobacteria;D_3__Betaproteobacteriales;D_4__Rhodocyclaceae;__</t>
  </si>
  <si>
    <t>U. m. of Rhodocyclaceae family</t>
  </si>
  <si>
    <t>D_0__Bacteria;D_1__Proteobacteria;D_2__Gammaproteobacteria;D_3__Betaproteobacteriales;D_4__T34;D_5__metagenome</t>
  </si>
  <si>
    <t>U. m. of T34 family</t>
  </si>
  <si>
    <t>D_0__Bacteria;D_1__Proteobacteria;D_2__Gammaproteobacteria;D_3__Betaproteobacteriales;__;__</t>
  </si>
  <si>
    <t>U. m. of Betaproteobacteriales order</t>
  </si>
  <si>
    <t>D_0__Bacteria;D_1__Proteobacteria;D_2__Gammaproteobacteria;D_3__Cardiobacteriales;D_4__Wohlfahrtiimonadaceae;D_5__Ignatzschineria</t>
  </si>
  <si>
    <t>Ignatzschineria</t>
  </si>
  <si>
    <t>D_0__Bacteria;D_1__Proteobacteria;D_2__Gammaproteobacteria;D_3__Cardiobacteriales;D_4__Wohlfahrtiimonadaceae;__</t>
  </si>
  <si>
    <t>U. m. of Wohlfahrtiimonadaceae family</t>
  </si>
  <si>
    <t>D_0__Bacteria;D_1__Proteobacteria;D_2__Gammaproteobacteria;D_3__Cellvibrionales;D_4__Cellvibrionaceae;D_5__Aestuariicella</t>
  </si>
  <si>
    <t>Aestuariicella</t>
  </si>
  <si>
    <t>D_0__Bacteria;D_1__Proteobacteria;D_2__Gammaproteobacteria;D_3__Cellvibrionales;D_4__Cellvibrionaceae;D_5__Cellvibrio</t>
  </si>
  <si>
    <t>Cellvibrio</t>
  </si>
  <si>
    <t>D_0__Bacteria;D_1__Proteobacteria;D_2__Gammaproteobacteria;D_3__Cellvibrionales;D_4__Cellvibrionaceae;D_5__Marinimicrobium</t>
  </si>
  <si>
    <t>Marinimicrobium</t>
  </si>
  <si>
    <t>D_0__Bacteria;D_1__Proteobacteria;D_2__Gammaproteobacteria;D_3__Cellvibrionales;D_4__Halieaceae;D_5__Haliea</t>
  </si>
  <si>
    <t>Haliea</t>
  </si>
  <si>
    <t>D_0__Bacteria;D_1__Proteobacteria;D_2__Gammaproteobacteria;D_3__Cellvibrionales;D_4__Halieaceae;__</t>
  </si>
  <si>
    <t>U. m. of Halieaceae family</t>
  </si>
  <si>
    <t>D_0__Bacteria;D_1__Proteobacteria;D_2__Gammaproteobacteria;D_3__Cellvibrionales;D_4__Microbulbiferaceae;D_5__Microbulbifer</t>
  </si>
  <si>
    <t>Microbulbifer</t>
  </si>
  <si>
    <t>D_0__Bacteria;D_1__Proteobacteria;D_2__Gammaproteobacteria;D_3__Cellvibrionales;__;__</t>
  </si>
  <si>
    <t>U. m. of Cellvibrionales order</t>
  </si>
  <si>
    <t>D_0__Bacteria;D_1__Proteobacteria;D_2__Gammaproteobacteria;D_3__Diplorickettsiales;D_4__Diplorickettsiaceae;D_5__Rickettsiella</t>
  </si>
  <si>
    <t>Rickettsiella</t>
  </si>
  <si>
    <t>D_0__Bacteria;D_1__Proteobacteria;D_2__Gammaproteobacteria;D_3__Diplorickettsiales;D_4__Diplorickettsiaceae;D_5__uncultured</t>
  </si>
  <si>
    <t>U. m. of Diplorickettsiaceae family</t>
  </si>
  <si>
    <t>D_0__Bacteria;D_1__Proteobacteria;D_2__Gammaproteobacteria;D_3__Ectothiorhodospirales;D_4__Thioalkalispiraceae;D_5__Thioalkalispira</t>
  </si>
  <si>
    <t>Thioalkalispira</t>
  </si>
  <si>
    <t>D_0__Bacteria;D_1__Proteobacteria;D_2__Gammaproteobacteria;D_3__Enterobacteriales;D_4__Enterobacteriaceae;D_5__Buchnera</t>
  </si>
  <si>
    <t>Buchnera</t>
  </si>
  <si>
    <t>D_0__Bacteria;D_1__Proteobacteria;D_2__Gammaproteobacteria;D_3__Enterobacteriales;D_4__Enterobacteriaceae;D_5__Enterobacter</t>
  </si>
  <si>
    <t>Enterobacter</t>
  </si>
  <si>
    <t>D_0__Bacteria;D_1__Proteobacteria;D_2__Gammaproteobacteria;D_3__Enterobacteriales;D_4__Enterobacteriaceae;D_5__Escherichia-Shigella</t>
  </si>
  <si>
    <t>Escherichia-Shigella</t>
  </si>
  <si>
    <t>D_0__Bacteria;D_1__Proteobacteria;D_2__Gammaproteobacteria;D_3__Enterobacteriales;D_4__Enterobacteriaceae;D_5__Izhakiella</t>
  </si>
  <si>
    <t>Izhakiella</t>
  </si>
  <si>
    <t>D_0__Bacteria;D_1__Proteobacteria;D_2__Gammaproteobacteria;D_3__Enterobacteriales;D_4__Enterobacteriaceae;D_5__Klebsiella</t>
  </si>
  <si>
    <t>Klebsiella</t>
  </si>
  <si>
    <t>D_0__Bacteria;D_1__Proteobacteria;D_2__Gammaproteobacteria;D_3__Enterobacteriales;D_4__Enterobacteriaceae;D_5__Morganella</t>
  </si>
  <si>
    <t>Morganella</t>
  </si>
  <si>
    <t>D_0__Bacteria;D_1__Proteobacteria;D_2__Gammaproteobacteria;D_3__Enterobacteriales;D_4__Enterobacteriaceae;D_5__Providencia</t>
  </si>
  <si>
    <t>Providencia</t>
  </si>
  <si>
    <t>D_0__Bacteria;D_1__Proteobacteria;D_2__Gammaproteobacteria;D_3__Enterobacteriales;D_4__Enterobacteriaceae;D_5__Rosenbergiella</t>
  </si>
  <si>
    <t>Rosenbergiella</t>
  </si>
  <si>
    <t>D_0__Bacteria;D_1__Proteobacteria;D_2__Gammaproteobacteria;D_3__Enterobacteriales;D_4__Enterobacteriaceae;D_5__Serratia</t>
  </si>
  <si>
    <t>Serratia</t>
  </si>
  <si>
    <t>D_0__Bacteria;D_1__Proteobacteria;D_2__Gammaproteobacteria;D_3__Enterobacteriales;D_4__Enterobacteriaceae;__</t>
  </si>
  <si>
    <t>U. m. of Enterobacteriaceae family</t>
  </si>
  <si>
    <t>D_0__Bacteria;D_1__Proteobacteria;D_2__Gammaproteobacteria;D_3__Gammaproteobacteria Incertae Sedis;D_4__Unknown Family;D_5__Acidibacter</t>
  </si>
  <si>
    <t>Acidibacter</t>
  </si>
  <si>
    <t>D_0__Bacteria;D_1__Proteobacteria;D_2__Gammaproteobacteria;D_3__Gammaproteobacteria Incertae Sedis;D_4__Unknown Family;D_5__Wenzhouxiangella</t>
  </si>
  <si>
    <t>Wenzhouxiangella</t>
  </si>
  <si>
    <t>D_0__Bacteria;D_1__Proteobacteria;D_2__Gammaproteobacteria;D_3__Legionellales;D_4__Legionellaceae;D_5__Legionella</t>
  </si>
  <si>
    <t>Legionella</t>
  </si>
  <si>
    <t>D_0__Bacteria;D_1__Proteobacteria;D_2__Gammaproteobacteria;D_3__Methylococcales;D_4__Methylomonaceae;D_5__Methylobacter</t>
  </si>
  <si>
    <t>Methylobacter</t>
  </si>
  <si>
    <t>D_0__Bacteria;D_1__Proteobacteria;D_2__Gammaproteobacteria;D_3__Methylococcales;D_4__Methylomonaceae;D_5__Methylomicrobium</t>
  </si>
  <si>
    <t>Methylomicrobium</t>
  </si>
  <si>
    <t>D_0__Bacteria;D_1__Proteobacteria;D_2__Gammaproteobacteria;D_3__Nitrosococcales;D_4__Methylophagaceae;D_5__Methylophaga</t>
  </si>
  <si>
    <t>Methylophaga</t>
  </si>
  <si>
    <t>D_0__Bacteria;D_1__Proteobacteria;D_2__Gammaproteobacteria;D_3__Oceanospirillales;D_4__Alcanivoracaceae;D_5__Alcanivorax</t>
  </si>
  <si>
    <t>Alcanivorax</t>
  </si>
  <si>
    <t>D_0__Bacteria;D_1__Proteobacteria;D_2__Gammaproteobacteria;D_3__Oceanospirillales;D_4__Halomonadaceae;D_5__Marinospirillum</t>
  </si>
  <si>
    <t>Marinospirillum</t>
  </si>
  <si>
    <t>D_0__Bacteria;D_1__Proteobacteria;D_2__Gammaproteobacteria;D_3__Oceanospirillales;D_4__Halomonadaceae;__</t>
  </si>
  <si>
    <t>U. m. of Halomonadaceae family</t>
  </si>
  <si>
    <t>D_0__Bacteria;D_1__Proteobacteria;D_2__Gammaproteobacteria;D_3__Oceanospirillales;D_4__Nitrincolaceae;D_5__Marinobacterium</t>
  </si>
  <si>
    <t>Marinobacterium</t>
  </si>
  <si>
    <t>D_0__Bacteria;D_1__Proteobacteria;D_2__Gammaproteobacteria;D_3__Oceanospirillales;D_4__Pseudohongiellaceae;D_5__Pseudohongiella</t>
  </si>
  <si>
    <t>Pseudohongiella</t>
  </si>
  <si>
    <t>D_0__Bacteria;D_1__Proteobacteria;D_2__Gammaproteobacteria;D_3__Oceanospirillales;__;__</t>
  </si>
  <si>
    <t>U. m. of Oceanospirillales order</t>
  </si>
  <si>
    <t>D_0__Bacteria;D_1__Proteobacteria;D_2__Gammaproteobacteria;D_3__Pasteurellales;D_4__Pasteurellaceae;D_5__Actinobacillus</t>
  </si>
  <si>
    <t>Actinobacillus</t>
  </si>
  <si>
    <t>D_0__Bacteria;D_1__Proteobacteria;D_2__Gammaproteobacteria;D_3__Pasteurellales;D_4__Pasteurellaceae;D_5__Gallibacterium</t>
  </si>
  <si>
    <t>Gallibacterium</t>
  </si>
  <si>
    <t>D_0__Bacteria;D_1__Proteobacteria;D_2__Gammaproteobacteria;D_3__Pasteurellales;D_4__Pasteurellaceae;D_5__Haemophilus</t>
  </si>
  <si>
    <t>Haemophilus</t>
  </si>
  <si>
    <t>D_0__Bacteria;D_1__Proteobacteria;D_2__Gammaproteobacteria;D_3__Pasteurellales;D_4__Pasteurellaceae;D_5__Mannheimia</t>
  </si>
  <si>
    <t>Mannheimia</t>
  </si>
  <si>
    <t>D_0__Bacteria;D_1__Proteobacteria;D_2__Gammaproteobacteria;D_3__Pasteurellales;D_4__Pasteurellaceae;__</t>
  </si>
  <si>
    <t>U. m. of Pasteurellaceae family</t>
  </si>
  <si>
    <t>D_0__Bacteria;D_1__Proteobacteria;D_2__Gammaproteobacteria;D_3__Pseudomonadales;D_4__Moraxellaceae;D_5__Enhydrobacter</t>
  </si>
  <si>
    <t>Enhydrobacter</t>
  </si>
  <si>
    <t>D_0__Bacteria;D_1__Proteobacteria;D_2__Gammaproteobacteria;D_3__Pseudomonadales;D_4__Moraxellaceae;D_5__Moraxella</t>
  </si>
  <si>
    <t>Moraxella</t>
  </si>
  <si>
    <t>D_0__Bacteria;D_1__Proteobacteria;D_2__Gammaproteobacteria;D_3__Pseudomonadales;D_4__Moraxellaceae;__</t>
  </si>
  <si>
    <t>U. m. of Moraxellaceae family</t>
  </si>
  <si>
    <t>D_0__Bacteria;D_1__Proteobacteria;D_2__Gammaproteobacteria;D_3__Pseudomonadales;D_4__Pseudomonadaceae;D_5__Thiopseudomonas</t>
  </si>
  <si>
    <t>Thiopseudomonas</t>
  </si>
  <si>
    <t>D_0__Bacteria;D_1__Proteobacteria;D_2__Gammaproteobacteria;D_3__Pseudomonadales;D_4__Pseudomonadaceae;__</t>
  </si>
  <si>
    <t>U. m. of Pseudomonadaceae family</t>
  </si>
  <si>
    <t>D_0__Bacteria;D_1__Proteobacteria;D_2__Gammaproteobacteria;D_3__R7C24;__;__</t>
  </si>
  <si>
    <t>U. m. of R7C24 order</t>
  </si>
  <si>
    <t>D_0__Bacteria;D_1__Proteobacteria;D_2__Gammaproteobacteria;D_3__Salinisphaerales;D_4__Solimonadaceae;D_5__Fontimonas</t>
  </si>
  <si>
    <t>Fontimonas</t>
  </si>
  <si>
    <t>D_0__Bacteria;D_1__Proteobacteria;D_2__Gammaproteobacteria;D_3__Steroidobacterales;D_4__Steroidobacteraceae;D_5__Steroidobacter</t>
  </si>
  <si>
    <t>Steroidobacter</t>
  </si>
  <si>
    <t>D_0__Bacteria;D_1__Proteobacteria;D_2__Gammaproteobacteria;D_3__Vibrionales;D_4__Vibrionaceae;D_5__Photobacterium</t>
  </si>
  <si>
    <t>Photobacterium</t>
  </si>
  <si>
    <t>D_0__Bacteria;D_1__Proteobacteria;D_2__Gammaproteobacteria;D_3__Vibrionales;D_4__Vibrionaceae;D_5__Vibrio</t>
  </si>
  <si>
    <t>Vibrio</t>
  </si>
  <si>
    <t>D_0__Bacteria;D_1__Proteobacteria;D_2__Gammaproteobacteria;D_3__Xanthomonadales;D_4__Rhodanobacteraceae;D_5__Chiayiivirga</t>
  </si>
  <si>
    <t>Chiayiivirga</t>
  </si>
  <si>
    <t>D_0__Bacteria;D_1__Proteobacteria;D_2__Gammaproteobacteria;D_3__Xanthomonadales;D_4__Rhodanobacteraceae;D_5__Dokdonella</t>
  </si>
  <si>
    <t>Dokdonella</t>
  </si>
  <si>
    <t>D_0__Bacteria;D_1__Proteobacteria;D_2__Gammaproteobacteria;D_3__Xanthomonadales;D_4__Rhodanobacteraceae;D_5__Luteibacter</t>
  </si>
  <si>
    <t>Luteibacter</t>
  </si>
  <si>
    <t>D_0__Bacteria;D_1__Proteobacteria;D_2__Gammaproteobacteria;D_3__Xanthomonadales;D_4__Rhodanobacteraceae;D_5__Pseudofulvimonas</t>
  </si>
  <si>
    <t>Pseudofulvimonas</t>
  </si>
  <si>
    <t>D_0__Bacteria;D_1__Proteobacteria;D_2__Gammaproteobacteria;D_3__Xanthomonadales;D_4__Rhodanobacteraceae;__</t>
  </si>
  <si>
    <t>U. m. of Rhodanobacteraceae family</t>
  </si>
  <si>
    <t>D_0__Bacteria;D_1__Proteobacteria;D_2__Gammaproteobacteria;D_3__Xanthomonadales;D_4__Xanthomonadaceae;D_5__Arenimonas</t>
  </si>
  <si>
    <t>Arenimonas</t>
  </si>
  <si>
    <t>D_0__Bacteria;D_1__Proteobacteria;D_2__Gammaproteobacteria;D_3__Xanthomonadales;D_4__Xanthomonadaceae;D_5__Luteimonas</t>
  </si>
  <si>
    <t>Luteimonas</t>
  </si>
  <si>
    <t>D_0__Bacteria;D_1__Proteobacteria;D_2__Gammaproteobacteria;D_3__Xanthomonadales;D_4__Xanthomonadaceae;D_5__Lysobacter</t>
  </si>
  <si>
    <t>Lysobacter</t>
  </si>
  <si>
    <t>D_0__Bacteria;D_1__Proteobacteria;D_2__Gammaproteobacteria;D_3__Xanthomonadales;D_4__Xanthomonadaceae;D_5__Pseudoxanthomonas</t>
  </si>
  <si>
    <t>Pseudoxanthomonas</t>
  </si>
  <si>
    <t>D_0__Bacteria;D_1__Proteobacteria;D_2__Gammaproteobacteria;D_3__Xanthomonadales;D_4__Xanthomonadaceae;D_5__Stenotrophomonas</t>
  </si>
  <si>
    <t>Stenotrophomonas</t>
  </si>
  <si>
    <t>D_0__Bacteria;D_1__Proteobacteria;D_2__Gammaproteobacteria;D_3__Xanthomonadales;D_4__Xanthomonadaceae;D_5__Thermomonas</t>
  </si>
  <si>
    <t>Thermomonas</t>
  </si>
  <si>
    <t>D_0__Bacteria;D_1__Proteobacteria;D_2__Gammaproteobacteria;D_3__Xanthomonadales;D_4__Xanthomonadaceae;D_5__Xanthomonas</t>
  </si>
  <si>
    <t>Xanthomonas</t>
  </si>
  <si>
    <t>D_0__Bacteria;D_1__Proteobacteria;D_2__Gammaproteobacteria;D_3__Xanthomonadales;__;__</t>
  </si>
  <si>
    <t>U. m. of Xanthomonadales order</t>
  </si>
  <si>
    <t>D_0__Bacteria;D_1__Proteobacteria;__;__;__;__</t>
  </si>
  <si>
    <t>U. m. of Proteobacteria phylum</t>
  </si>
  <si>
    <t>D_0__Bacteria;D_1__RsaHF231;D_2__uncultured bacterium;D_3__uncultured bacterium;D_4__uncultured bacterium;D_5__uncultured bacterium</t>
  </si>
  <si>
    <t>U. m. of RsaHF231 phylum</t>
  </si>
  <si>
    <t>D_0__Bacteria;D_1__Spirochaetes;D_2__Spirochaetia;D_3__Spirochaetales;D_4__Spirochaetaceae;D_5__Sediminispirochaeta</t>
  </si>
  <si>
    <t>Sediminispirochaeta</t>
  </si>
  <si>
    <t>D_0__Bacteria;D_1__Spirochaetes;D_2__Spirochaetia;D_3__Spirochaetales;D_4__Spirochaetaceae;D_5__Treponema</t>
  </si>
  <si>
    <t>Treponema</t>
  </si>
  <si>
    <t>D_0__Bacteria;D_1__Spirochaetes;D_2__Spirochaetia;D_3__Spirochaetales;D_4__Spirochaetaceae;__</t>
  </si>
  <si>
    <t>U. m. of Spirochaetaceae family</t>
  </si>
  <si>
    <t>D_0__Bacteria;D_1__Synergistetes;D_2__Synergistia;D_3__Synergistales;D_4__Synergistaceae;D_5__Cloacibacillus</t>
  </si>
  <si>
    <t>Cloacibacillus</t>
  </si>
  <si>
    <t>D_0__Bacteria;D_1__Synergistetes;D_2__Synergistia;D_3__Synergistales;D_4__Synergistaceae;D_5__Fretibacterium</t>
  </si>
  <si>
    <t>Fretibacterium</t>
  </si>
  <si>
    <t>D_0__Bacteria;D_1__Synergistetes;D_2__Synergistia;D_3__Synergistales;D_4__Synergistaceae;__</t>
  </si>
  <si>
    <t>U. m. of Synergistaceae family</t>
  </si>
  <si>
    <t>D_0__Bacteria;D_1__Tenericutes;D_2__Mollicutes;D_3__Haloplasmatales;D_4__Haloplasmataceae;D_5__Haloplasma</t>
  </si>
  <si>
    <t>Haloplasma</t>
  </si>
  <si>
    <t>D_0__Bacteria;D_1__Tenericutes;D_2__Mollicutes;D_3__Mycoplasmatales;D_4__Mycoplasmataceae;D_5__Mycoplasma</t>
  </si>
  <si>
    <t>Mycoplasma</t>
  </si>
  <si>
    <t>D_0__Bacteria;D_1__Tenericutes;D_2__Mollicutes;D_3__Mycoplasmatales;D_4__Mycoplasmataceae;D_5__Ureaplasma</t>
  </si>
  <si>
    <t>Ureaplasma</t>
  </si>
  <si>
    <t>D_0__Bacteria;D_1__Tenericutes;D_2__Mollicutes;D_3__T2WK15B57;D_4__uncultured bacterium;D_5__uncultured bacterium</t>
  </si>
  <si>
    <t>U. m. of T2WK15B57 order</t>
  </si>
  <si>
    <t>D_0__Bacteria;D_1__Tenericutes;D_2__Mollicutes;__;__;__</t>
  </si>
  <si>
    <t>U. m. of Mollicutes class</t>
  </si>
  <si>
    <t>D_0__Bacteria;D_1__Verrucomicrobia;D_2__Verrucomicrobiae;D_3__Chthoniobacterales;D_4__01D2Z36;__</t>
  </si>
  <si>
    <t>U. m. of 01D2Z36 family</t>
  </si>
  <si>
    <t>D_0__Bacteria;D_1__Verrucomicrobia;D_2__Verrucomicrobiae;D_3__Chthoniobacterales;D_4__Chthoniobacteraceae;D_5__Chthoniobacter</t>
  </si>
  <si>
    <t>Chthoniobacter</t>
  </si>
  <si>
    <t>D_0__Bacteria;D_1__Verrucomicrobia;D_2__Verrucomicrobiae;D_3__Chthoniobacterales;D_4__Chthoniobacteraceae;D_5__LD29</t>
  </si>
  <si>
    <t>LD29</t>
  </si>
  <si>
    <t>D_0__Bacteria;D_1__Verrucomicrobia;D_2__Verrucomicrobiae;D_3__Chthoniobacterales;D_4__Chthoniobacteraceae;__</t>
  </si>
  <si>
    <t>U. m. of Chthoniobacteraceae family</t>
  </si>
  <si>
    <t>D_0__Bacteria;D_1__Verrucomicrobia;D_2__Verrucomicrobiae;D_3__Chthoniobacterales;D_4__Terrimicrobiaceae;D_5__Terrimicrobium</t>
  </si>
  <si>
    <t>Terrimicrobium</t>
  </si>
  <si>
    <t>D_0__Bacteria;D_1__Verrucomicrobia;D_2__Verrucomicrobiae;D_3__Chthoniobacterales;D_4__Xiphinematobacteraceae;D_5__Candidatus Xiphinematobacter</t>
  </si>
  <si>
    <t>Candidatus Xiphinematobacter</t>
  </si>
  <si>
    <t>D_0__Bacteria;D_1__Verrucomicrobia;D_2__Verrucomicrobiae;D_3__LD1-PB3;__;__</t>
  </si>
  <si>
    <t>U. m. of LD1-PB3 order</t>
  </si>
  <si>
    <t>D_0__Bacteria;D_1__Verrucomicrobia;D_2__Verrucomicrobiae;D_3__Opitutales;D_4__Opitutaceae;D_5__Diplosphaera</t>
  </si>
  <si>
    <t>Diplosphaera</t>
  </si>
  <si>
    <t>D_0__Bacteria;D_1__Verrucomicrobia;D_2__Verrucomicrobiae;D_3__Opitutales;D_4__Opitutaceae;D_5__Lacunisphaera</t>
  </si>
  <si>
    <t>Lacunisphaera</t>
  </si>
  <si>
    <t>D_0__Bacteria;D_1__Verrucomicrobia;D_2__Verrucomicrobiae;D_3__Opitutales;D_4__Opitutaceae;__</t>
  </si>
  <si>
    <t>U. m. of Opitutaceae family</t>
  </si>
  <si>
    <t>D_0__Bacteria;D_1__Verrucomicrobia;D_2__Verrucomicrobiae;D_3__Opitutales;D_4__Puniceicoccaceae;D_5__Cerasicoccus</t>
  </si>
  <si>
    <t>Cerasicoccus</t>
  </si>
  <si>
    <t>D_0__Bacteria;D_1__Verrucomicrobia;D_2__Verrucomicrobiae;D_3__Opitutales;D_4__Puniceicoccaceae;D_5__Puniceicoccus</t>
  </si>
  <si>
    <t>Puniceicoccus</t>
  </si>
  <si>
    <t>D_0__Bacteria;D_1__Verrucomicrobia;D_2__Verrucomicrobiae;D_3__Opitutales;D_4__Puniceicoccaceae;D_5__Verruc-01</t>
  </si>
  <si>
    <t>Verruc-01</t>
  </si>
  <si>
    <t>D_0__Bacteria;D_1__Verrucomicrobia;D_2__Verrucomicrobiae;D_3__Opitutales;__;__</t>
  </si>
  <si>
    <t>U. m. of Opitutales order</t>
  </si>
  <si>
    <t>D_0__Bacteria;D_1__Verrucomicrobia;D_2__Verrucomicrobiae;D_3__Pedosphaerales;D_4__Pedosphaeraceae;D_5__bacterium enrichment culture clone R4-41B</t>
  </si>
  <si>
    <t>U. m. of Pedosphaeraceae family</t>
  </si>
  <si>
    <t>D_0__Bacteria;D_1__Verrucomicrobia;D_2__Verrucomicrobiae;D_3__Verrucomicrobiales;D_4__DEV007;__</t>
  </si>
  <si>
    <t>U. m. of DEV007 family</t>
  </si>
  <si>
    <t>D_0__Bacteria;D_1__Verrucomicrobia;D_2__Verrucomicrobiae;D_3__Verrucomicrobiales;D_4__Rubritaleaceae;D_5__Luteolibacter</t>
  </si>
  <si>
    <t>Luteolibacter</t>
  </si>
  <si>
    <t>D_0__Bacteria;D_1__Verrucomicrobia;D_2__Verrucomicrobiae;D_3__Verrucomicrobiales;D_4__Rubritaleaceae;__</t>
  </si>
  <si>
    <t>U. m. of Rubritaleaceae family</t>
  </si>
  <si>
    <t>D_0__Bacteria;D_1__Verrucomicrobia;D_2__Verrucomicrobiae;D_3__Verrucomicrobiales;D_4__Verrucomicrobiaceae;D_5__Prosthecobacter</t>
  </si>
  <si>
    <t>Prosthecobacter</t>
  </si>
  <si>
    <t>D_0__Bacteria;D_1__Verrucomicrobia;D_2__Verrucomicrobiae;D_3__Verrucomicrobiales;D_4__Verrucomicrobiaceae;D_5__Verrucomicrobium</t>
  </si>
  <si>
    <t>Verrucomicrobium</t>
  </si>
  <si>
    <t>D_0__Bacteria;D_1__Verrucomicrobia;D_2__Verrucomicrobiae;D_3__Verrucomicrobiales;D_4__Verrucomicrobiaceae;__</t>
  </si>
  <si>
    <t>U. m. of Verrucomicrobiaceae family</t>
  </si>
  <si>
    <t>D_0__Bacteria;D_1__Verrucomicrobia;D_2__Verrucomicrobiae;__;__;__</t>
  </si>
  <si>
    <t>U. m. of Verrucomicrobiae class</t>
  </si>
  <si>
    <t>P1_CF_1</t>
  </si>
  <si>
    <t>P1_CF_10</t>
  </si>
  <si>
    <t>P1_CF_2</t>
  </si>
  <si>
    <t>P1_CF_3</t>
  </si>
  <si>
    <t>P1_CF_4</t>
  </si>
  <si>
    <t>P1_CF_5</t>
  </si>
  <si>
    <t>P1_CF_6</t>
  </si>
  <si>
    <t>P1_CF_7</t>
  </si>
  <si>
    <t>P1_CF_8</t>
  </si>
  <si>
    <t>P1_CF_9</t>
  </si>
  <si>
    <t>P2_CF_1</t>
  </si>
  <si>
    <t>P2_CF_10</t>
  </si>
  <si>
    <t>P2_CF_2</t>
  </si>
  <si>
    <t>P2_CF_3</t>
  </si>
  <si>
    <t>P2_CF_4</t>
  </si>
  <si>
    <t>P2_CF_5</t>
  </si>
  <si>
    <t>P2_CF_6</t>
  </si>
  <si>
    <t>P2_CF_7</t>
  </si>
  <si>
    <t>P2_CF_8</t>
  </si>
  <si>
    <t>P2_CF_9</t>
  </si>
  <si>
    <t>P3_CF_1</t>
  </si>
  <si>
    <t>P3_CF_10</t>
  </si>
  <si>
    <t>P3_CF_2</t>
  </si>
  <si>
    <t>P3_CF_3</t>
  </si>
  <si>
    <t>P3_CF_4</t>
  </si>
  <si>
    <t>P3_CF_5</t>
  </si>
  <si>
    <t>P3_CF_6</t>
  </si>
  <si>
    <t>P3_CF_7</t>
  </si>
  <si>
    <t>P3_CF_8</t>
  </si>
  <si>
    <t>P3_CF_9</t>
  </si>
  <si>
    <t>RE1_CF_1</t>
  </si>
  <si>
    <t>RE1_CF_10</t>
  </si>
  <si>
    <t>RE1_CF_2</t>
  </si>
  <si>
    <t>RE1_CF_3</t>
  </si>
  <si>
    <t>RE1_CF_4</t>
  </si>
  <si>
    <t>RE1_CF_5</t>
  </si>
  <si>
    <t>RE1_CF_6</t>
  </si>
  <si>
    <t>RE1_CF_7</t>
  </si>
  <si>
    <t>RE1_CF_8</t>
  </si>
  <si>
    <t>RE1_CF_9</t>
  </si>
  <si>
    <t>RE2_CF_1</t>
  </si>
  <si>
    <t>RE2_CF_10</t>
  </si>
  <si>
    <t>RE2_CF_2</t>
  </si>
  <si>
    <t>RE2_CF_3</t>
  </si>
  <si>
    <t>RE2_CF_4</t>
  </si>
  <si>
    <t>RE2_CF_5</t>
  </si>
  <si>
    <t>RE2_CF_6</t>
  </si>
  <si>
    <t>RE2_CF_7</t>
  </si>
  <si>
    <t>RE2_CF_8</t>
  </si>
  <si>
    <t>RE2_CF_9</t>
  </si>
  <si>
    <t>P1_LIT_1</t>
  </si>
  <si>
    <t>P1_LIT_10</t>
  </si>
  <si>
    <t>P1_LIT_2</t>
  </si>
  <si>
    <t>P1_LIT_3</t>
  </si>
  <si>
    <t>P1_LIT_4</t>
  </si>
  <si>
    <t>P1_LIT_5</t>
  </si>
  <si>
    <t>P1_LIT_6</t>
  </si>
  <si>
    <t>P1_LIT_7</t>
  </si>
  <si>
    <t>P1_LIT_8</t>
  </si>
  <si>
    <t>P1_LIT_9</t>
  </si>
  <si>
    <t>P2_LIT_1</t>
  </si>
  <si>
    <t>P2_LIT_10</t>
  </si>
  <si>
    <t>P2_LIT_2</t>
  </si>
  <si>
    <t>P2_LIT_3</t>
  </si>
  <si>
    <t>P2_LIT_4</t>
  </si>
  <si>
    <t>P2_LIT_5</t>
  </si>
  <si>
    <t>P2_LIT_6</t>
  </si>
  <si>
    <t>P2_LIT_7</t>
  </si>
  <si>
    <t>P2_LIT_8</t>
  </si>
  <si>
    <t>P2_LIT_9</t>
  </si>
  <si>
    <t>P3_LIT_1</t>
  </si>
  <si>
    <t>P3_LIT_10</t>
  </si>
  <si>
    <t>P3_LIT_2</t>
  </si>
  <si>
    <t>P3_LIT_3</t>
  </si>
  <si>
    <t>P3_LIT_4</t>
  </si>
  <si>
    <t>P3_LIT_5</t>
  </si>
  <si>
    <t>P3_LIT_6</t>
  </si>
  <si>
    <t>P3_LIT_7</t>
  </si>
  <si>
    <t>P3_LIT_8</t>
  </si>
  <si>
    <t>P3_LIT_9</t>
  </si>
  <si>
    <t>RE1_LIT_1</t>
  </si>
  <si>
    <t>RE1_LIT_10</t>
  </si>
  <si>
    <t>RE1_LIT_2</t>
  </si>
  <si>
    <t>RE1_LIT_3</t>
  </si>
  <si>
    <t>RE1_LIT_4</t>
  </si>
  <si>
    <t>RE1_LIT_5</t>
  </si>
  <si>
    <t>RE1_LIT_6</t>
  </si>
  <si>
    <t>RE1_LIT_7</t>
  </si>
  <si>
    <t>RE1_LIT_8</t>
  </si>
  <si>
    <t>RE1_LIT_9</t>
  </si>
  <si>
    <t>RE2_LIT_1</t>
  </si>
  <si>
    <t>RE2_LIT_10</t>
  </si>
  <si>
    <t>RE2_LIT_2</t>
  </si>
  <si>
    <t>RE2_LIT_3</t>
  </si>
  <si>
    <t>RE2_LIT_4</t>
  </si>
  <si>
    <t>RE2_LIT_5</t>
  </si>
  <si>
    <t>RE2_LIT_6</t>
  </si>
  <si>
    <t>RE2_LIT_7</t>
  </si>
  <si>
    <t>RE2_LIT_8</t>
  </si>
  <si>
    <t>RE2_LIT_9</t>
  </si>
  <si>
    <t>P1_MIL_1</t>
  </si>
  <si>
    <t>P1_MIL_10</t>
  </si>
  <si>
    <t>P1_MIL_2</t>
  </si>
  <si>
    <t>P1_MIL_3</t>
  </si>
  <si>
    <t>P1_MIL_4</t>
  </si>
  <si>
    <t>P1_MIL_5</t>
  </si>
  <si>
    <t>P1_MIL_6</t>
  </si>
  <si>
    <t>P1_MIL_7</t>
  </si>
  <si>
    <t>P1_MIL_8</t>
  </si>
  <si>
    <t>P1_MIL_9</t>
  </si>
  <si>
    <t>P2_MIL_1</t>
  </si>
  <si>
    <t>P2_MIL_10</t>
  </si>
  <si>
    <t>P2_MIL_2</t>
  </si>
  <si>
    <t>P2_MIL_3</t>
  </si>
  <si>
    <t>P2_MIL_4</t>
  </si>
  <si>
    <t>P2_MIL_5</t>
  </si>
  <si>
    <t>P2_MIL_6</t>
  </si>
  <si>
    <t>P2_MIL_7</t>
  </si>
  <si>
    <t>P2_MIL_8</t>
  </si>
  <si>
    <t>P2_MIL_9</t>
  </si>
  <si>
    <t>P3_MIL_1</t>
  </si>
  <si>
    <t>P3_MIL_10</t>
  </si>
  <si>
    <t>P3_MIL_2</t>
  </si>
  <si>
    <t>P3_MIL_3</t>
  </si>
  <si>
    <t>P3_MIL_4</t>
  </si>
  <si>
    <t>P3_MIL_5</t>
  </si>
  <si>
    <t>P3_MIL_6</t>
  </si>
  <si>
    <t>P3_MIL_7</t>
  </si>
  <si>
    <t>P3_MIL_8</t>
  </si>
  <si>
    <t>P3_MIL_9</t>
  </si>
  <si>
    <t>RE1_MIL_1</t>
  </si>
  <si>
    <t>RE1_MIL_10</t>
  </si>
  <si>
    <t>RE1_MIL_2</t>
  </si>
  <si>
    <t>RE1_MIL_3</t>
  </si>
  <si>
    <t>RE1_MIL_4</t>
  </si>
  <si>
    <t>RE1_MIL_5</t>
  </si>
  <si>
    <t>RE1_MIL_6</t>
  </si>
  <si>
    <t>RE1_MIL_7</t>
  </si>
  <si>
    <t>RE1_MIL_8</t>
  </si>
  <si>
    <t>RE1_MIL_9</t>
  </si>
  <si>
    <t>RE2_MIL_1</t>
  </si>
  <si>
    <t>RE2_MIL_10</t>
  </si>
  <si>
    <t>RE2_MIL_2</t>
  </si>
  <si>
    <t>RE2_MIL_3</t>
  </si>
  <si>
    <t>RE2_MIL_4</t>
  </si>
  <si>
    <t>RE2_MIL_5</t>
  </si>
  <si>
    <t>RE2_MIL_6</t>
  </si>
  <si>
    <t>RE2_MIL_7</t>
  </si>
  <si>
    <t>RE2_MIL_8</t>
  </si>
  <si>
    <t>RE2_MIL_9</t>
  </si>
  <si>
    <t>P1_PC_1</t>
  </si>
  <si>
    <t>P1_PC_2</t>
  </si>
  <si>
    <t>P1_PC_3</t>
  </si>
  <si>
    <t>P2_PC_1</t>
  </si>
  <si>
    <t>P2_PC_2</t>
  </si>
  <si>
    <t>P2_PC_3</t>
  </si>
  <si>
    <t>P3_PC_1</t>
  </si>
  <si>
    <t>P3_PC_2</t>
  </si>
  <si>
    <t>P3_PC_3</t>
  </si>
  <si>
    <t>RE1_PC_1</t>
  </si>
  <si>
    <t>RE1_PC_2</t>
  </si>
  <si>
    <t>RE1_PC_3</t>
  </si>
  <si>
    <t>RE2_PC_1</t>
  </si>
  <si>
    <t>RE2_PC_2</t>
  </si>
  <si>
    <t>RE2_PC_3</t>
  </si>
  <si>
    <t>Silva database taxonomy</t>
  </si>
  <si>
    <t>Genus taxonomy</t>
  </si>
  <si>
    <t>Supplementary Excel File 1</t>
  </si>
  <si>
    <t>Taxonomy</t>
  </si>
  <si>
    <t>Taxa below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</si>
</sst>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1AA6-68EC-4CC6-A044-1F7FF55F413F}">
  <dimension ref="A1:FK860"/>
  <sheetViews>
    <sheetView zoomScale="85" zoomScaleNormal="85" workbookViewId="0">
      <pane ySplit="3" topLeftCell="A4" activePane="bottomLeft" state="frozen"/>
      <selection pane="bottomLeft" activeCell="A9" sqref="A9"/>
    </sheetView>
  </sheetViews>
  <sheetFormatPr defaultRowHeight="14" x14ac:dyDescent="0.35"/>
  <cols>
    <col min="1" max="1" width="57.1796875" style="8" customWidth="1"/>
    <col min="2" max="2" width="48" style="8" bestFit="1" customWidth="1"/>
    <col min="3" max="3" width="11.7265625" style="1" bestFit="1" customWidth="1"/>
    <col min="4" max="11" width="12.1796875" style="1" bestFit="1" customWidth="1"/>
    <col min="12" max="12" width="13.08984375" style="1" bestFit="1" customWidth="1"/>
    <col min="13" max="13" width="12.6328125" style="1" bestFit="1" customWidth="1"/>
    <col min="14" max="21" width="13.08984375" style="1" bestFit="1" customWidth="1"/>
    <col min="22" max="22" width="14" style="1" bestFit="1" customWidth="1"/>
    <col min="23" max="23" width="11.90625" style="1" bestFit="1" customWidth="1"/>
    <col min="24" max="31" width="12.36328125" style="1" bestFit="1" customWidth="1"/>
    <col min="32" max="32" width="13.26953125" style="1" bestFit="1" customWidth="1"/>
    <col min="33" max="33" width="11.90625" style="1" bestFit="1" customWidth="1"/>
    <col min="34" max="35" width="12.36328125" style="1" bestFit="1" customWidth="1"/>
    <col min="36" max="36" width="12.1796875" style="1" bestFit="1" customWidth="1"/>
    <col min="37" max="44" width="12.6328125" style="1" bestFit="1" customWidth="1"/>
    <col min="45" max="45" width="13.54296875" style="1" bestFit="1" customWidth="1"/>
    <col min="46" max="46" width="13.08984375" style="1" bestFit="1" customWidth="1"/>
    <col min="47" max="54" width="13.54296875" style="1" bestFit="1" customWidth="1"/>
    <col min="55" max="55" width="14.453125" style="1" bestFit="1" customWidth="1"/>
    <col min="56" max="56" width="12.36328125" style="1" bestFit="1" customWidth="1"/>
    <col min="57" max="64" width="12.81640625" style="1" bestFit="1" customWidth="1"/>
    <col min="65" max="65" width="13.7265625" style="1" bestFit="1" customWidth="1"/>
    <col min="66" max="66" width="12.36328125" style="1" bestFit="1" customWidth="1"/>
    <col min="67" max="68" width="12.81640625" style="1" bestFit="1" customWidth="1"/>
    <col min="69" max="69" width="12.1796875" style="1" bestFit="1" customWidth="1"/>
    <col min="70" max="77" width="12.6328125" style="1" bestFit="1" customWidth="1"/>
    <col min="78" max="78" width="13.54296875" style="1" bestFit="1" customWidth="1"/>
    <col min="79" max="79" width="13.08984375" style="1" bestFit="1" customWidth="1"/>
    <col min="80" max="87" width="13.54296875" style="1" bestFit="1" customWidth="1"/>
    <col min="88" max="88" width="14.453125" style="1" bestFit="1" customWidth="1"/>
    <col min="89" max="89" width="12.36328125" style="1" bestFit="1" customWidth="1"/>
    <col min="90" max="97" width="12.81640625" style="1" bestFit="1" customWidth="1"/>
    <col min="98" max="98" width="13.7265625" style="1" bestFit="1" customWidth="1"/>
    <col min="99" max="99" width="12.36328125" style="1" bestFit="1" customWidth="1"/>
    <col min="100" max="101" width="12.81640625" style="1" bestFit="1" customWidth="1"/>
    <col min="102" max="102" width="13.26953125" style="1" bestFit="1" customWidth="1"/>
    <col min="103" max="110" width="13.7265625" style="1" bestFit="1" customWidth="1"/>
    <col min="111" max="111" width="14.6328125" style="1" bestFit="1" customWidth="1"/>
    <col min="112" max="112" width="14.1796875" style="1" bestFit="1" customWidth="1"/>
    <col min="113" max="120" width="14.6328125" style="1" bestFit="1" customWidth="1"/>
    <col min="121" max="121" width="15.81640625" style="1" bestFit="1" customWidth="1"/>
    <col min="122" max="122" width="13.54296875" style="1" bestFit="1" customWidth="1"/>
    <col min="123" max="130" width="14" style="1" bestFit="1" customWidth="1"/>
    <col min="131" max="131" width="14.90625" style="1" bestFit="1" customWidth="1"/>
    <col min="132" max="132" width="13.54296875" style="1" bestFit="1" customWidth="1"/>
    <col min="133" max="134" width="14" style="1" bestFit="1" customWidth="1"/>
    <col min="135" max="135" width="13.7265625" style="1" bestFit="1" customWidth="1"/>
    <col min="136" max="143" width="14.1796875" style="1" bestFit="1" customWidth="1"/>
    <col min="144" max="144" width="15.08984375" style="1" bestFit="1" customWidth="1"/>
    <col min="145" max="145" width="14.6328125" style="1" bestFit="1" customWidth="1"/>
    <col min="146" max="153" width="15.08984375" style="1" bestFit="1" customWidth="1"/>
    <col min="154" max="154" width="16.26953125" style="1" bestFit="1" customWidth="1"/>
    <col min="155" max="155" width="14" style="1" bestFit="1" customWidth="1"/>
    <col min="156" max="163" width="14.453125" style="1" bestFit="1" customWidth="1"/>
    <col min="164" max="164" width="15.54296875" style="1" bestFit="1" customWidth="1"/>
    <col min="165" max="165" width="14" style="1" bestFit="1" customWidth="1"/>
    <col min="166" max="167" width="14.453125" style="1" bestFit="1" customWidth="1"/>
    <col min="168" max="16310" width="8.7265625" style="1"/>
    <col min="16311" max="16311" width="8.7265625" style="1" customWidth="1"/>
    <col min="16312" max="16384" width="8.7265625" style="1"/>
  </cols>
  <sheetData>
    <row r="1" spans="1:167" x14ac:dyDescent="0.35">
      <c r="A1" s="7" t="s">
        <v>1880</v>
      </c>
      <c r="M1" s="2"/>
      <c r="N1" s="2"/>
    </row>
    <row r="2" spans="1:167" x14ac:dyDescent="0.35">
      <c r="M2" s="3"/>
      <c r="N2" s="3"/>
    </row>
    <row r="3" spans="1:167" x14ac:dyDescent="0.35">
      <c r="A3" s="4" t="s">
        <v>1878</v>
      </c>
      <c r="B3" s="4" t="s">
        <v>1879</v>
      </c>
      <c r="C3" s="5" t="s">
        <v>1713</v>
      </c>
      <c r="D3" s="5" t="s">
        <v>1715</v>
      </c>
      <c r="E3" s="5" t="s">
        <v>1716</v>
      </c>
      <c r="F3" s="5" t="s">
        <v>1717</v>
      </c>
      <c r="G3" s="5" t="s">
        <v>1718</v>
      </c>
      <c r="H3" s="5" t="s">
        <v>1719</v>
      </c>
      <c r="I3" s="5" t="s">
        <v>1720</v>
      </c>
      <c r="J3" s="5" t="s">
        <v>1721</v>
      </c>
      <c r="K3" s="5" t="s">
        <v>1722</v>
      </c>
      <c r="L3" s="5" t="s">
        <v>1714</v>
      </c>
      <c r="M3" s="5" t="s">
        <v>1813</v>
      </c>
      <c r="N3" s="5" t="s">
        <v>1815</v>
      </c>
      <c r="O3" s="5" t="s">
        <v>1816</v>
      </c>
      <c r="P3" s="5" t="s">
        <v>1817</v>
      </c>
      <c r="Q3" s="5" t="s">
        <v>1818</v>
      </c>
      <c r="R3" s="5" t="s">
        <v>1819</v>
      </c>
      <c r="S3" s="5" t="s">
        <v>1820</v>
      </c>
      <c r="T3" s="5" t="s">
        <v>1821</v>
      </c>
      <c r="U3" s="5" t="s">
        <v>1822</v>
      </c>
      <c r="V3" s="5" t="s">
        <v>1814</v>
      </c>
      <c r="W3" s="5" t="s">
        <v>1763</v>
      </c>
      <c r="X3" s="5" t="s">
        <v>1765</v>
      </c>
      <c r="Y3" s="5" t="s">
        <v>1766</v>
      </c>
      <c r="Z3" s="5" t="s">
        <v>1767</v>
      </c>
      <c r="AA3" s="5" t="s">
        <v>1768</v>
      </c>
      <c r="AB3" s="5" t="s">
        <v>1769</v>
      </c>
      <c r="AC3" s="5" t="s">
        <v>1770</v>
      </c>
      <c r="AD3" s="5" t="s">
        <v>1771</v>
      </c>
      <c r="AE3" s="5" t="s">
        <v>1772</v>
      </c>
      <c r="AF3" s="5" t="s">
        <v>1764</v>
      </c>
      <c r="AG3" s="5" t="s">
        <v>1863</v>
      </c>
      <c r="AH3" s="5" t="s">
        <v>1864</v>
      </c>
      <c r="AI3" s="5" t="s">
        <v>1865</v>
      </c>
      <c r="AJ3" s="5" t="s">
        <v>1723</v>
      </c>
      <c r="AK3" s="5" t="s">
        <v>1725</v>
      </c>
      <c r="AL3" s="5" t="s">
        <v>1726</v>
      </c>
      <c r="AM3" s="5" t="s">
        <v>1727</v>
      </c>
      <c r="AN3" s="5" t="s">
        <v>1728</v>
      </c>
      <c r="AO3" s="5" t="s">
        <v>1729</v>
      </c>
      <c r="AP3" s="5" t="s">
        <v>1730</v>
      </c>
      <c r="AQ3" s="5" t="s">
        <v>1731</v>
      </c>
      <c r="AR3" s="5" t="s">
        <v>1732</v>
      </c>
      <c r="AS3" s="5" t="s">
        <v>1724</v>
      </c>
      <c r="AT3" s="5" t="s">
        <v>1823</v>
      </c>
      <c r="AU3" s="5" t="s">
        <v>1825</v>
      </c>
      <c r="AV3" s="5" t="s">
        <v>1826</v>
      </c>
      <c r="AW3" s="5" t="s">
        <v>1827</v>
      </c>
      <c r="AX3" s="5" t="s">
        <v>1828</v>
      </c>
      <c r="AY3" s="5" t="s">
        <v>1829</v>
      </c>
      <c r="AZ3" s="5" t="s">
        <v>1830</v>
      </c>
      <c r="BA3" s="5" t="s">
        <v>1831</v>
      </c>
      <c r="BB3" s="5" t="s">
        <v>1832</v>
      </c>
      <c r="BC3" s="5" t="s">
        <v>1824</v>
      </c>
      <c r="BD3" s="5" t="s">
        <v>1773</v>
      </c>
      <c r="BE3" s="5" t="s">
        <v>1775</v>
      </c>
      <c r="BF3" s="5" t="s">
        <v>1776</v>
      </c>
      <c r="BG3" s="5" t="s">
        <v>1777</v>
      </c>
      <c r="BH3" s="5" t="s">
        <v>1778</v>
      </c>
      <c r="BI3" s="5" t="s">
        <v>1779</v>
      </c>
      <c r="BJ3" s="5" t="s">
        <v>1780</v>
      </c>
      <c r="BK3" s="5" t="s">
        <v>1781</v>
      </c>
      <c r="BL3" s="5" t="s">
        <v>1782</v>
      </c>
      <c r="BM3" s="5" t="s">
        <v>1774</v>
      </c>
      <c r="BN3" s="5" t="s">
        <v>1866</v>
      </c>
      <c r="BO3" s="5" t="s">
        <v>1867</v>
      </c>
      <c r="BP3" s="5" t="s">
        <v>1868</v>
      </c>
      <c r="BQ3" s="5" t="s">
        <v>1733</v>
      </c>
      <c r="BR3" s="5" t="s">
        <v>1735</v>
      </c>
      <c r="BS3" s="5" t="s">
        <v>1736</v>
      </c>
      <c r="BT3" s="5" t="s">
        <v>1737</v>
      </c>
      <c r="BU3" s="5" t="s">
        <v>1738</v>
      </c>
      <c r="BV3" s="5" t="s">
        <v>1739</v>
      </c>
      <c r="BW3" s="5" t="s">
        <v>1740</v>
      </c>
      <c r="BX3" s="5" t="s">
        <v>1741</v>
      </c>
      <c r="BY3" s="5" t="s">
        <v>1742</v>
      </c>
      <c r="BZ3" s="5" t="s">
        <v>1734</v>
      </c>
      <c r="CA3" s="5" t="s">
        <v>1833</v>
      </c>
      <c r="CB3" s="5" t="s">
        <v>1835</v>
      </c>
      <c r="CC3" s="5" t="s">
        <v>1836</v>
      </c>
      <c r="CD3" s="5" t="s">
        <v>1837</v>
      </c>
      <c r="CE3" s="5" t="s">
        <v>1838</v>
      </c>
      <c r="CF3" s="5" t="s">
        <v>1839</v>
      </c>
      <c r="CG3" s="5" t="s">
        <v>1840</v>
      </c>
      <c r="CH3" s="5" t="s">
        <v>1841</v>
      </c>
      <c r="CI3" s="5" t="s">
        <v>1842</v>
      </c>
      <c r="CJ3" s="5" t="s">
        <v>1834</v>
      </c>
      <c r="CK3" s="5" t="s">
        <v>1783</v>
      </c>
      <c r="CL3" s="5" t="s">
        <v>1785</v>
      </c>
      <c r="CM3" s="5" t="s">
        <v>1786</v>
      </c>
      <c r="CN3" s="5" t="s">
        <v>1787</v>
      </c>
      <c r="CO3" s="5" t="s">
        <v>1788</v>
      </c>
      <c r="CP3" s="5" t="s">
        <v>1789</v>
      </c>
      <c r="CQ3" s="5" t="s">
        <v>1790</v>
      </c>
      <c r="CR3" s="5" t="s">
        <v>1791</v>
      </c>
      <c r="CS3" s="5" t="s">
        <v>1792</v>
      </c>
      <c r="CT3" s="5" t="s">
        <v>1784</v>
      </c>
      <c r="CU3" s="5" t="s">
        <v>1869</v>
      </c>
      <c r="CV3" s="5" t="s">
        <v>1870</v>
      </c>
      <c r="CW3" s="5" t="s">
        <v>1871</v>
      </c>
      <c r="CX3" s="5" t="s">
        <v>1743</v>
      </c>
      <c r="CY3" s="5" t="s">
        <v>1745</v>
      </c>
      <c r="CZ3" s="5" t="s">
        <v>1746</v>
      </c>
      <c r="DA3" s="5" t="s">
        <v>1747</v>
      </c>
      <c r="DB3" s="5" t="s">
        <v>1748</v>
      </c>
      <c r="DC3" s="5" t="s">
        <v>1749</v>
      </c>
      <c r="DD3" s="5" t="s">
        <v>1750</v>
      </c>
      <c r="DE3" s="5" t="s">
        <v>1751</v>
      </c>
      <c r="DF3" s="5" t="s">
        <v>1752</v>
      </c>
      <c r="DG3" s="5" t="s">
        <v>1744</v>
      </c>
      <c r="DH3" s="5" t="s">
        <v>1843</v>
      </c>
      <c r="DI3" s="5" t="s">
        <v>1845</v>
      </c>
      <c r="DJ3" s="5" t="s">
        <v>1846</v>
      </c>
      <c r="DK3" s="5" t="s">
        <v>1847</v>
      </c>
      <c r="DL3" s="5" t="s">
        <v>1848</v>
      </c>
      <c r="DM3" s="5" t="s">
        <v>1849</v>
      </c>
      <c r="DN3" s="5" t="s">
        <v>1850</v>
      </c>
      <c r="DO3" s="5" t="s">
        <v>1851</v>
      </c>
      <c r="DP3" s="5" t="s">
        <v>1852</v>
      </c>
      <c r="DQ3" s="5" t="s">
        <v>1844</v>
      </c>
      <c r="DR3" s="5" t="s">
        <v>1793</v>
      </c>
      <c r="DS3" s="5" t="s">
        <v>1795</v>
      </c>
      <c r="DT3" s="5" t="s">
        <v>1796</v>
      </c>
      <c r="DU3" s="5" t="s">
        <v>1797</v>
      </c>
      <c r="DV3" s="5" t="s">
        <v>1798</v>
      </c>
      <c r="DW3" s="5" t="s">
        <v>1799</v>
      </c>
      <c r="DX3" s="5" t="s">
        <v>1800</v>
      </c>
      <c r="DY3" s="5" t="s">
        <v>1801</v>
      </c>
      <c r="DZ3" s="5" t="s">
        <v>1802</v>
      </c>
      <c r="EA3" s="5" t="s">
        <v>1794</v>
      </c>
      <c r="EB3" s="5" t="s">
        <v>1872</v>
      </c>
      <c r="EC3" s="5" t="s">
        <v>1873</v>
      </c>
      <c r="ED3" s="5" t="s">
        <v>1874</v>
      </c>
      <c r="EE3" s="5" t="s">
        <v>1753</v>
      </c>
      <c r="EF3" s="5" t="s">
        <v>1755</v>
      </c>
      <c r="EG3" s="5" t="s">
        <v>1756</v>
      </c>
      <c r="EH3" s="5" t="s">
        <v>1757</v>
      </c>
      <c r="EI3" s="5" t="s">
        <v>1758</v>
      </c>
      <c r="EJ3" s="5" t="s">
        <v>1759</v>
      </c>
      <c r="EK3" s="5" t="s">
        <v>1760</v>
      </c>
      <c r="EL3" s="5" t="s">
        <v>1761</v>
      </c>
      <c r="EM3" s="5" t="s">
        <v>1762</v>
      </c>
      <c r="EN3" s="5" t="s">
        <v>1754</v>
      </c>
      <c r="EO3" s="5" t="s">
        <v>1853</v>
      </c>
      <c r="EP3" s="5" t="s">
        <v>1855</v>
      </c>
      <c r="EQ3" s="5" t="s">
        <v>1856</v>
      </c>
      <c r="ER3" s="5" t="s">
        <v>1857</v>
      </c>
      <c r="ES3" s="5" t="s">
        <v>1858</v>
      </c>
      <c r="ET3" s="5" t="s">
        <v>1859</v>
      </c>
      <c r="EU3" s="5" t="s">
        <v>1860</v>
      </c>
      <c r="EV3" s="5" t="s">
        <v>1861</v>
      </c>
      <c r="EW3" s="5" t="s">
        <v>1862</v>
      </c>
      <c r="EX3" s="5" t="s">
        <v>1854</v>
      </c>
      <c r="EY3" s="5" t="s">
        <v>1803</v>
      </c>
      <c r="EZ3" s="5" t="s">
        <v>1805</v>
      </c>
      <c r="FA3" s="5" t="s">
        <v>1806</v>
      </c>
      <c r="FB3" s="5" t="s">
        <v>1807</v>
      </c>
      <c r="FC3" s="5" t="s">
        <v>1808</v>
      </c>
      <c r="FD3" s="5" t="s">
        <v>1809</v>
      </c>
      <c r="FE3" s="5" t="s">
        <v>1810</v>
      </c>
      <c r="FF3" s="5" t="s">
        <v>1811</v>
      </c>
      <c r="FG3" s="5" t="s">
        <v>1812</v>
      </c>
      <c r="FH3" s="5" t="s">
        <v>1804</v>
      </c>
      <c r="FI3" s="5" t="s">
        <v>1875</v>
      </c>
      <c r="FJ3" s="5" t="s">
        <v>1876</v>
      </c>
      <c r="FK3" s="5" t="s">
        <v>1877</v>
      </c>
    </row>
    <row r="4" spans="1:167" x14ac:dyDescent="0.35">
      <c r="A4" s="8" t="s">
        <v>304</v>
      </c>
      <c r="B4" s="8" t="s">
        <v>305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3.956844021208684E-5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2.0396196109425592E-4</v>
      </c>
      <c r="DK4" s="6">
        <v>0</v>
      </c>
      <c r="DL4" s="6">
        <v>0</v>
      </c>
      <c r="DM4" s="6">
        <v>0</v>
      </c>
      <c r="DN4" s="6">
        <v>0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>
        <v>3.87807337314822E-5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>
        <v>0</v>
      </c>
      <c r="EH4" s="6">
        <v>0</v>
      </c>
      <c r="EI4" s="6">
        <v>1.8840778295423403E-4</v>
      </c>
      <c r="EJ4" s="6">
        <v>0</v>
      </c>
      <c r="EK4" s="6">
        <v>0</v>
      </c>
      <c r="EL4" s="6">
        <v>0</v>
      </c>
      <c r="EM4" s="6">
        <v>0</v>
      </c>
      <c r="EN4" s="6">
        <v>0</v>
      </c>
      <c r="EO4" s="6">
        <v>0</v>
      </c>
      <c r="EP4" s="6">
        <v>0</v>
      </c>
      <c r="EQ4" s="6">
        <v>0</v>
      </c>
      <c r="ER4" s="6">
        <v>0</v>
      </c>
      <c r="ES4" s="6">
        <v>0</v>
      </c>
      <c r="ET4" s="6">
        <v>0</v>
      </c>
      <c r="EU4" s="6">
        <v>0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  <c r="FB4" s="6">
        <v>6.7954402595858174E-5</v>
      </c>
      <c r="FC4" s="6">
        <v>0</v>
      </c>
      <c r="FD4" s="6">
        <v>0</v>
      </c>
      <c r="FE4" s="6">
        <v>4.6622220150123549E-5</v>
      </c>
      <c r="FF4" s="6">
        <v>0</v>
      </c>
      <c r="FG4" s="6">
        <v>0</v>
      </c>
      <c r="FH4" s="6">
        <v>0</v>
      </c>
      <c r="FI4" s="6">
        <v>0</v>
      </c>
      <c r="FJ4" s="6">
        <v>0</v>
      </c>
      <c r="FK4" s="6">
        <v>0</v>
      </c>
    </row>
    <row r="5" spans="1:167" x14ac:dyDescent="0.35">
      <c r="A5" s="8" t="s">
        <v>306</v>
      </c>
      <c r="B5" s="8" t="s">
        <v>307</v>
      </c>
      <c r="C5" s="6">
        <v>0</v>
      </c>
      <c r="D5" s="6">
        <v>0</v>
      </c>
      <c r="E5" s="6">
        <v>0</v>
      </c>
      <c r="F5" s="6">
        <v>0</v>
      </c>
      <c r="G5" s="6">
        <v>7.1829620141025492E-5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1.0181818181818181E-4</v>
      </c>
      <c r="AL5" s="6">
        <v>5.82097588660739E-5</v>
      </c>
      <c r="AM5" s="6">
        <v>7.879475542107917E-5</v>
      </c>
      <c r="AN5" s="6">
        <v>0</v>
      </c>
      <c r="AO5" s="6">
        <v>0</v>
      </c>
      <c r="AP5" s="6">
        <v>7.4740649944691917E-5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6">
        <v>0</v>
      </c>
      <c r="CQ5" s="6">
        <v>0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1.0382922169615416E-4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6">
        <v>0</v>
      </c>
      <c r="DJ5" s="6">
        <v>0</v>
      </c>
      <c r="DK5" s="6">
        <v>0</v>
      </c>
      <c r="DL5" s="6">
        <v>0</v>
      </c>
      <c r="DM5" s="6">
        <v>0</v>
      </c>
      <c r="DN5" s="6">
        <v>0</v>
      </c>
      <c r="DO5" s="6">
        <v>0</v>
      </c>
      <c r="DP5" s="6">
        <v>0</v>
      </c>
      <c r="DQ5" s="6">
        <v>0</v>
      </c>
      <c r="DR5" s="6">
        <v>0</v>
      </c>
      <c r="DS5" s="6">
        <v>0</v>
      </c>
      <c r="DT5" s="6">
        <v>0</v>
      </c>
      <c r="DU5" s="6">
        <v>0</v>
      </c>
      <c r="DV5" s="6">
        <v>0</v>
      </c>
      <c r="DW5" s="6">
        <v>0</v>
      </c>
      <c r="DX5" s="6">
        <v>0</v>
      </c>
      <c r="DY5" s="6">
        <v>0</v>
      </c>
      <c r="DZ5" s="6">
        <v>0</v>
      </c>
      <c r="EA5" s="6">
        <v>0</v>
      </c>
      <c r="EB5" s="6">
        <v>0</v>
      </c>
      <c r="EC5" s="6">
        <v>0</v>
      </c>
      <c r="ED5" s="6">
        <v>0</v>
      </c>
      <c r="EE5" s="6">
        <v>0</v>
      </c>
      <c r="EF5" s="6">
        <v>1.3245617908075411E-4</v>
      </c>
      <c r="EG5" s="6">
        <v>0</v>
      </c>
      <c r="EH5" s="6">
        <v>5.7307684960553207E-5</v>
      </c>
      <c r="EI5" s="6">
        <v>1.7127980268566729E-4</v>
      </c>
      <c r="EJ5" s="6">
        <v>0</v>
      </c>
      <c r="EK5" s="6">
        <v>0</v>
      </c>
      <c r="EL5" s="6">
        <v>2.3703904371677221E-4</v>
      </c>
      <c r="EM5" s="6">
        <v>0</v>
      </c>
      <c r="EN5" s="6">
        <v>0</v>
      </c>
      <c r="EO5" s="6">
        <v>0</v>
      </c>
      <c r="EP5" s="6">
        <v>0</v>
      </c>
      <c r="EQ5" s="6">
        <v>0</v>
      </c>
      <c r="ER5" s="6">
        <v>0</v>
      </c>
      <c r="ES5" s="6">
        <v>0</v>
      </c>
      <c r="ET5" s="6">
        <v>0</v>
      </c>
      <c r="EU5" s="6">
        <v>0</v>
      </c>
      <c r="EV5" s="6">
        <v>0</v>
      </c>
      <c r="EW5" s="6">
        <v>0</v>
      </c>
      <c r="EX5" s="6">
        <v>0</v>
      </c>
      <c r="EY5" s="6">
        <v>0</v>
      </c>
      <c r="EZ5" s="6">
        <v>4.737615084566429E-5</v>
      </c>
      <c r="FA5" s="6">
        <v>0</v>
      </c>
      <c r="FB5" s="6">
        <v>5.0965801946893634E-5</v>
      </c>
      <c r="FC5" s="6">
        <v>0</v>
      </c>
      <c r="FD5" s="6">
        <v>0</v>
      </c>
      <c r="FE5" s="6">
        <v>7.7703700250205909E-5</v>
      </c>
      <c r="FF5" s="6">
        <v>5.8124327937458223E-5</v>
      </c>
      <c r="FG5" s="6">
        <v>0</v>
      </c>
      <c r="FH5" s="6">
        <v>0</v>
      </c>
      <c r="FI5" s="6">
        <v>0</v>
      </c>
      <c r="FJ5" s="6">
        <v>0</v>
      </c>
      <c r="FK5" s="6">
        <v>0</v>
      </c>
    </row>
    <row r="6" spans="1:167" x14ac:dyDescent="0.35">
      <c r="A6" s="8" t="s">
        <v>308</v>
      </c>
      <c r="B6" s="8" t="s">
        <v>309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2.9090909090909089E-5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6">
        <v>0</v>
      </c>
      <c r="CR6" s="6">
        <v>0</v>
      </c>
      <c r="CS6" s="6">
        <v>0</v>
      </c>
      <c r="CT6" s="6">
        <v>0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6">
        <v>0</v>
      </c>
      <c r="DJ6" s="6">
        <v>0</v>
      </c>
      <c r="DK6" s="6">
        <v>0</v>
      </c>
      <c r="DL6" s="6">
        <v>0</v>
      </c>
      <c r="DM6" s="6">
        <v>0</v>
      </c>
      <c r="DN6" s="6">
        <v>0</v>
      </c>
      <c r="DO6" s="6">
        <v>0</v>
      </c>
      <c r="DP6" s="6">
        <v>0</v>
      </c>
      <c r="DQ6" s="6">
        <v>0</v>
      </c>
      <c r="DR6" s="6">
        <v>0</v>
      </c>
      <c r="DS6" s="6">
        <v>0</v>
      </c>
      <c r="DT6" s="6">
        <v>0</v>
      </c>
      <c r="DU6" s="6">
        <v>0</v>
      </c>
      <c r="DV6" s="6">
        <v>0</v>
      </c>
      <c r="DW6" s="6">
        <v>0</v>
      </c>
      <c r="DX6" s="6">
        <v>0</v>
      </c>
      <c r="DY6" s="6">
        <v>0</v>
      </c>
      <c r="DZ6" s="6">
        <v>0</v>
      </c>
      <c r="EA6" s="6">
        <v>0</v>
      </c>
      <c r="EB6" s="6">
        <v>0</v>
      </c>
      <c r="EC6" s="6">
        <v>0</v>
      </c>
      <c r="ED6" s="6">
        <v>0</v>
      </c>
      <c r="EE6" s="6">
        <v>0</v>
      </c>
      <c r="EF6" s="6">
        <v>0</v>
      </c>
      <c r="EG6" s="6">
        <v>0</v>
      </c>
      <c r="EH6" s="6">
        <v>0</v>
      </c>
      <c r="EI6" s="6">
        <v>0</v>
      </c>
      <c r="EJ6" s="6">
        <v>0</v>
      </c>
      <c r="EK6" s="6">
        <v>0</v>
      </c>
      <c r="EL6" s="6">
        <v>0</v>
      </c>
      <c r="EM6" s="6">
        <v>0</v>
      </c>
      <c r="EN6" s="6">
        <v>0</v>
      </c>
      <c r="EO6" s="6">
        <v>0</v>
      </c>
      <c r="EP6" s="6">
        <v>0</v>
      </c>
      <c r="EQ6" s="6">
        <v>0</v>
      </c>
      <c r="ER6" s="6">
        <v>0</v>
      </c>
      <c r="ES6" s="6">
        <v>0</v>
      </c>
      <c r="ET6" s="6">
        <v>0</v>
      </c>
      <c r="EU6" s="6">
        <v>0</v>
      </c>
      <c r="EV6" s="6">
        <v>0</v>
      </c>
      <c r="EW6" s="6">
        <v>0</v>
      </c>
      <c r="EX6" s="6">
        <v>0</v>
      </c>
      <c r="EY6" s="6">
        <v>0</v>
      </c>
      <c r="EZ6" s="6">
        <v>0</v>
      </c>
      <c r="FA6" s="6">
        <v>0</v>
      </c>
      <c r="FB6" s="6">
        <v>0</v>
      </c>
      <c r="FC6" s="6">
        <v>0</v>
      </c>
      <c r="FD6" s="6">
        <v>0</v>
      </c>
      <c r="FE6" s="6">
        <v>0</v>
      </c>
      <c r="FF6" s="6">
        <v>0</v>
      </c>
      <c r="FG6" s="6">
        <v>0</v>
      </c>
      <c r="FH6" s="6">
        <v>0</v>
      </c>
      <c r="FI6" s="6">
        <v>0</v>
      </c>
      <c r="FJ6" s="6">
        <v>0</v>
      </c>
      <c r="FK6" s="6">
        <v>0</v>
      </c>
    </row>
    <row r="7" spans="1:167" x14ac:dyDescent="0.35">
      <c r="A7" s="8" t="s">
        <v>310</v>
      </c>
      <c r="B7" s="8" t="s">
        <v>311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3.0683403068340305E-4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6">
        <v>0</v>
      </c>
      <c r="CR7" s="6">
        <v>0</v>
      </c>
      <c r="CS7" s="6">
        <v>0</v>
      </c>
      <c r="CT7" s="6">
        <v>0</v>
      </c>
      <c r="CU7" s="6">
        <v>0</v>
      </c>
      <c r="CV7" s="6">
        <v>0</v>
      </c>
      <c r="CW7" s="6">
        <v>0</v>
      </c>
      <c r="CX7" s="6">
        <v>0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0</v>
      </c>
      <c r="DV7" s="6">
        <v>0</v>
      </c>
      <c r="DW7" s="6">
        <v>0</v>
      </c>
      <c r="DX7" s="6">
        <v>0</v>
      </c>
      <c r="DY7" s="6">
        <v>0</v>
      </c>
      <c r="DZ7" s="6">
        <v>0</v>
      </c>
      <c r="EA7" s="6">
        <v>0</v>
      </c>
      <c r="EB7" s="6">
        <v>0</v>
      </c>
      <c r="EC7" s="6">
        <v>0</v>
      </c>
      <c r="ED7" s="6">
        <v>0</v>
      </c>
      <c r="EE7" s="6">
        <v>0</v>
      </c>
      <c r="EF7" s="6">
        <v>0</v>
      </c>
      <c r="EG7" s="6">
        <v>0</v>
      </c>
      <c r="EH7" s="6">
        <v>0</v>
      </c>
      <c r="EI7" s="6">
        <v>0</v>
      </c>
      <c r="EJ7" s="6">
        <v>0</v>
      </c>
      <c r="EK7" s="6">
        <v>0</v>
      </c>
      <c r="EL7" s="6">
        <v>0</v>
      </c>
      <c r="EM7" s="6">
        <v>0</v>
      </c>
      <c r="EN7" s="6">
        <v>0</v>
      </c>
      <c r="EO7" s="6">
        <v>0</v>
      </c>
      <c r="EP7" s="6">
        <v>0</v>
      </c>
      <c r="EQ7" s="6">
        <v>0</v>
      </c>
      <c r="ER7" s="6">
        <v>0</v>
      </c>
      <c r="ES7" s="6">
        <v>0</v>
      </c>
      <c r="ET7" s="6">
        <v>0</v>
      </c>
      <c r="EU7" s="6">
        <v>0</v>
      </c>
      <c r="EV7" s="6">
        <v>0</v>
      </c>
      <c r="EW7" s="6">
        <v>0</v>
      </c>
      <c r="EX7" s="6">
        <v>0</v>
      </c>
      <c r="EY7" s="6">
        <v>0</v>
      </c>
      <c r="EZ7" s="6">
        <v>0</v>
      </c>
      <c r="FA7" s="6">
        <v>0</v>
      </c>
      <c r="FB7" s="6">
        <v>0</v>
      </c>
      <c r="FC7" s="6">
        <v>0</v>
      </c>
      <c r="FD7" s="6">
        <v>0</v>
      </c>
      <c r="FE7" s="6">
        <v>0</v>
      </c>
      <c r="FF7" s="6">
        <v>0</v>
      </c>
      <c r="FG7" s="6">
        <v>0</v>
      </c>
      <c r="FH7" s="6">
        <v>0</v>
      </c>
      <c r="FI7" s="6">
        <v>0</v>
      </c>
      <c r="FJ7" s="6">
        <v>0</v>
      </c>
      <c r="FK7" s="6">
        <v>0</v>
      </c>
    </row>
    <row r="8" spans="1:167" x14ac:dyDescent="0.35">
      <c r="A8" s="8" t="s">
        <v>28</v>
      </c>
      <c r="B8" s="8" t="s">
        <v>29</v>
      </c>
      <c r="C8" s="6">
        <v>1.2835606604450826E-2</v>
      </c>
      <c r="D8" s="6">
        <v>1.2631222007149214E-2</v>
      </c>
      <c r="E8" s="6">
        <v>8.776383549720752E-3</v>
      </c>
      <c r="F8" s="6">
        <v>1.3250529052960622E-2</v>
      </c>
      <c r="G8" s="6">
        <v>1.1528654032634591E-2</v>
      </c>
      <c r="H8" s="6">
        <v>7.6103300007913689E-3</v>
      </c>
      <c r="I8" s="6">
        <v>1.1187849181616553E-2</v>
      </c>
      <c r="J8" s="6">
        <v>1.8319952583652137E-2</v>
      </c>
      <c r="K8" s="6">
        <v>1.6325378910029022E-2</v>
      </c>
      <c r="L8" s="6">
        <v>1.2118202135584802E-2</v>
      </c>
      <c r="M8" s="6">
        <v>9.2404594587957457E-3</v>
      </c>
      <c r="N8" s="6">
        <v>4.3284616185462338E-2</v>
      </c>
      <c r="O8" s="6">
        <v>2.1143735111286527E-4</v>
      </c>
      <c r="P8" s="6">
        <v>4.1521465114554754E-4</v>
      </c>
      <c r="Q8" s="6">
        <v>2.3450507703491781E-4</v>
      </c>
      <c r="R8" s="6">
        <v>8.4758304295766125E-4</v>
      </c>
      <c r="S8" s="6">
        <v>1.240918731104192E-4</v>
      </c>
      <c r="T8" s="6">
        <v>0</v>
      </c>
      <c r="U8" s="6">
        <v>0</v>
      </c>
      <c r="V8" s="6">
        <v>5.0755624357624132E-5</v>
      </c>
      <c r="W8" s="6">
        <v>6.1525129982668977E-3</v>
      </c>
      <c r="X8" s="6">
        <v>1.7386301095712214E-3</v>
      </c>
      <c r="Y8" s="6">
        <v>3.815285837757748E-3</v>
      </c>
      <c r="Z8" s="6">
        <v>7.3801827333244772E-4</v>
      </c>
      <c r="AA8" s="6">
        <v>2.0505735026427178E-3</v>
      </c>
      <c r="AB8" s="6">
        <v>1.9029792544064889E-3</v>
      </c>
      <c r="AC8" s="6">
        <v>2.4291407334437829E-3</v>
      </c>
      <c r="AD8" s="6">
        <v>3.6948699212772116E-3</v>
      </c>
      <c r="AE8" s="6">
        <v>8.8794745062798213E-4</v>
      </c>
      <c r="AF8" s="6">
        <v>1.2865686865408689E-3</v>
      </c>
      <c r="AG8" s="6">
        <v>5.7611430107733373E-5</v>
      </c>
      <c r="AH8" s="6">
        <v>0</v>
      </c>
      <c r="AI8" s="6">
        <v>0</v>
      </c>
      <c r="AJ8" s="6">
        <v>9.3102595153456511E-3</v>
      </c>
      <c r="AK8" s="6">
        <v>6.8072727272727269E-3</v>
      </c>
      <c r="AL8" s="6">
        <v>9.6919248512013032E-3</v>
      </c>
      <c r="AM8" s="6">
        <v>7.7061270801815429E-3</v>
      </c>
      <c r="AN8" s="6">
        <v>8.4573994954723741E-3</v>
      </c>
      <c r="AO8" s="6">
        <v>1.0209877398351459E-2</v>
      </c>
      <c r="AP8" s="6">
        <v>1.3931657149690574E-2</v>
      </c>
      <c r="AQ8" s="6">
        <v>1.0615648905398858E-2</v>
      </c>
      <c r="AR8" s="6">
        <v>9.3823072342526827E-3</v>
      </c>
      <c r="AS8" s="6">
        <v>6.081645437460848E-3</v>
      </c>
      <c r="AT8" s="6">
        <v>6.7281670977677437E-4</v>
      </c>
      <c r="AU8" s="6">
        <v>1.7138494616954645E-4</v>
      </c>
      <c r="AV8" s="6">
        <v>5.5257651059377449E-3</v>
      </c>
      <c r="AW8" s="6">
        <v>1.0041841004184101E-3</v>
      </c>
      <c r="AX8" s="6">
        <v>1.1438282296807084E-3</v>
      </c>
      <c r="AY8" s="6">
        <v>3.0285338976866378E-2</v>
      </c>
      <c r="AZ8" s="6">
        <v>2.8601074868302026E-3</v>
      </c>
      <c r="BA8" s="6">
        <v>4.1357759941180073E-4</v>
      </c>
      <c r="BB8" s="6">
        <v>0</v>
      </c>
      <c r="BC8" s="6">
        <v>0</v>
      </c>
      <c r="BD8" s="6">
        <v>1.2844625900270655E-3</v>
      </c>
      <c r="BE8" s="6">
        <v>3.0897676100318837E-3</v>
      </c>
      <c r="BF8" s="6">
        <v>3.2556654963293969E-3</v>
      </c>
      <c r="BG8" s="6">
        <v>2.0639406028368796E-3</v>
      </c>
      <c r="BH8" s="6">
        <v>3.137396865619862E-3</v>
      </c>
      <c r="BI8" s="6">
        <v>2.6141057144350916E-4</v>
      </c>
      <c r="BJ8" s="6">
        <v>1.1346444780635401E-3</v>
      </c>
      <c r="BK8" s="6">
        <v>2.4013847579111608E-3</v>
      </c>
      <c r="BL8" s="6">
        <v>2.6958840914005624E-3</v>
      </c>
      <c r="BM8" s="6">
        <v>1.2535697682141197E-3</v>
      </c>
      <c r="BN8" s="6">
        <v>0</v>
      </c>
      <c r="BO8" s="6">
        <v>0</v>
      </c>
      <c r="BP8" s="6">
        <v>0</v>
      </c>
      <c r="BQ8" s="6">
        <v>1.1363636363636364E-2</v>
      </c>
      <c r="BR8" s="6">
        <v>8.2359813084112148E-3</v>
      </c>
      <c r="BS8" s="6">
        <v>1.1130328051774158E-2</v>
      </c>
      <c r="BT8" s="6">
        <v>3.972770416818777E-3</v>
      </c>
      <c r="BU8" s="6">
        <v>6.0913944354288674E-3</v>
      </c>
      <c r="BV8" s="6">
        <v>1.1511483199456952E-2</v>
      </c>
      <c r="BW8" s="6">
        <v>1.1384578800309138E-2</v>
      </c>
      <c r="BX8" s="6">
        <v>6.7230469700657091E-3</v>
      </c>
      <c r="BY8" s="6">
        <v>7.0720758871855678E-3</v>
      </c>
      <c r="BZ8" s="6">
        <v>7.8116668444065266E-3</v>
      </c>
      <c r="CA8" s="6">
        <v>4.5719785838897915E-3</v>
      </c>
      <c r="CB8" s="6">
        <v>5.3902129134100795E-4</v>
      </c>
      <c r="CC8" s="6">
        <v>8.646975833978064E-4</v>
      </c>
      <c r="CD8" s="6">
        <v>1.8679950186799503E-3</v>
      </c>
      <c r="CE8" s="6">
        <v>0</v>
      </c>
      <c r="CF8" s="6">
        <v>3.4506823821339951E-3</v>
      </c>
      <c r="CG8" s="6">
        <v>8.4356468721289574E-3</v>
      </c>
      <c r="CH8" s="6">
        <v>1.4586372160866848E-2</v>
      </c>
      <c r="CI8" s="6">
        <v>1.6067623738167593E-3</v>
      </c>
      <c r="CJ8" s="6">
        <v>4.7723783043532387E-3</v>
      </c>
      <c r="CK8" s="6">
        <v>3.0507493263856413E-3</v>
      </c>
      <c r="CL8" s="6">
        <v>5.9254568481997465E-3</v>
      </c>
      <c r="CM8" s="6">
        <v>9.6421684165416753E-4</v>
      </c>
      <c r="CN8" s="6">
        <v>1.1698133739594101E-3</v>
      </c>
      <c r="CO8" s="6">
        <v>3.6181463957695521E-4</v>
      </c>
      <c r="CP8" s="6">
        <v>3.9832702648874725E-4</v>
      </c>
      <c r="CQ8" s="6">
        <v>1.6024830052460233E-3</v>
      </c>
      <c r="CR8" s="6">
        <v>3.9312505934858992E-3</v>
      </c>
      <c r="CS8" s="6">
        <v>7.0269068267734044E-3</v>
      </c>
      <c r="CT8" s="6">
        <v>2.3021403683424588E-3</v>
      </c>
      <c r="CU8" s="6">
        <v>0</v>
      </c>
      <c r="CV8" s="6">
        <v>0</v>
      </c>
      <c r="CW8" s="6">
        <v>0</v>
      </c>
      <c r="CX8" s="6">
        <v>1.3178443831161886E-2</v>
      </c>
      <c r="CY8" s="6">
        <v>4.5892515989700143E-2</v>
      </c>
      <c r="CZ8" s="6">
        <v>1.6031902680711366E-2</v>
      </c>
      <c r="DA8" s="6">
        <v>1.5112939690816139E-2</v>
      </c>
      <c r="DB8" s="6">
        <v>1.3098639291075492E-2</v>
      </c>
      <c r="DC8" s="6">
        <v>1.6604570025628325E-2</v>
      </c>
      <c r="DD8" s="6">
        <v>1.5333004440059202E-2</v>
      </c>
      <c r="DE8" s="6">
        <v>1.6237248397475867E-2</v>
      </c>
      <c r="DF8" s="6">
        <v>1.220513756444769E-2</v>
      </c>
      <c r="DG8" s="6">
        <v>1.5837285955462656E-2</v>
      </c>
      <c r="DH8" s="6">
        <v>1.4211566979733069E-2</v>
      </c>
      <c r="DI8" s="6">
        <v>3.4912322462905656E-3</v>
      </c>
      <c r="DJ8" s="6">
        <v>3.5693343191494785E-3</v>
      </c>
      <c r="DK8" s="6">
        <v>2.4275310581179494E-3</v>
      </c>
      <c r="DL8" s="6">
        <v>1.2249316317228805E-2</v>
      </c>
      <c r="DM8" s="6">
        <v>5.8563834579691866E-3</v>
      </c>
      <c r="DN8" s="6">
        <v>6.3945969248455237E-3</v>
      </c>
      <c r="DO8" s="6">
        <v>9.2954990215264183E-3</v>
      </c>
      <c r="DP8" s="6">
        <v>1.1717974180734857E-2</v>
      </c>
      <c r="DQ8" s="6">
        <v>6.1670513560300056E-3</v>
      </c>
      <c r="DR8" s="6">
        <v>4.1612174533349183E-3</v>
      </c>
      <c r="DS8" s="6">
        <v>1.4918824045634051E-3</v>
      </c>
      <c r="DT8" s="6">
        <v>4.7069160286180491E-3</v>
      </c>
      <c r="DU8" s="6">
        <v>1.037053646504849E-3</v>
      </c>
      <c r="DV8" s="6">
        <v>0</v>
      </c>
      <c r="DW8" s="6">
        <v>5.8014062608776366E-3</v>
      </c>
      <c r="DX8" s="6">
        <v>1.0582791888166963E-3</v>
      </c>
      <c r="DY8" s="6">
        <v>4.2839881366482369E-3</v>
      </c>
      <c r="DZ8" s="6">
        <v>1.337935313736136E-3</v>
      </c>
      <c r="EA8" s="6">
        <v>3.8850721043043085E-3</v>
      </c>
      <c r="EB8" s="6">
        <v>0</v>
      </c>
      <c r="EC8" s="6">
        <v>0</v>
      </c>
      <c r="ED8" s="6">
        <v>0</v>
      </c>
      <c r="EE8" s="6">
        <v>2.649531002558168E-2</v>
      </c>
      <c r="EF8" s="6">
        <v>2.1605074543394116E-2</v>
      </c>
      <c r="EG8" s="6">
        <v>1.750752610115934E-2</v>
      </c>
      <c r="EH8" s="6">
        <v>2.2617432997764999E-2</v>
      </c>
      <c r="EI8" s="6">
        <v>1.8926418196766236E-2</v>
      </c>
      <c r="EJ8" s="6">
        <v>2.1948153433221214E-2</v>
      </c>
      <c r="EK8" s="6">
        <v>2.2545886045665944E-2</v>
      </c>
      <c r="EL8" s="6">
        <v>1.9403338864244352E-2</v>
      </c>
      <c r="EM8" s="6">
        <v>2.4082547900752923E-2</v>
      </c>
      <c r="EN8" s="6">
        <v>1.3024857609607489E-2</v>
      </c>
      <c r="EO8" s="6">
        <v>0</v>
      </c>
      <c r="EP8" s="6">
        <v>1.0622687912042491E-2</v>
      </c>
      <c r="EQ8" s="6">
        <v>1.8994914747233024E-2</v>
      </c>
      <c r="ER8" s="6">
        <v>1.1106436684896928E-2</v>
      </c>
      <c r="ES8" s="6">
        <v>1.6127031385684159E-3</v>
      </c>
      <c r="ET8" s="6">
        <v>3.2063216250879153E-3</v>
      </c>
      <c r="EU8" s="6">
        <v>5.4222196855112587E-4</v>
      </c>
      <c r="EV8" s="6">
        <v>0</v>
      </c>
      <c r="EW8" s="6">
        <v>0</v>
      </c>
      <c r="EX8" s="6">
        <v>0</v>
      </c>
      <c r="EY8" s="6">
        <v>8.9075630252100843E-3</v>
      </c>
      <c r="EZ8" s="6">
        <v>6.4115724144465673E-3</v>
      </c>
      <c r="FA8" s="6">
        <v>3.1376838711534585E-3</v>
      </c>
      <c r="FB8" s="6">
        <v>4.977659990146612E-3</v>
      </c>
      <c r="FC8" s="6">
        <v>4.8980210781712037E-3</v>
      </c>
      <c r="FD8" s="6">
        <v>4.3552837646356922E-3</v>
      </c>
      <c r="FE8" s="6">
        <v>7.3663107837195207E-3</v>
      </c>
      <c r="FF8" s="6">
        <v>1.1523148013601093E-2</v>
      </c>
      <c r="FG8" s="6">
        <v>4.6326733430165886E-3</v>
      </c>
      <c r="FH8" s="6">
        <v>5.5196318303623445E-3</v>
      </c>
      <c r="FI8" s="6">
        <v>0</v>
      </c>
      <c r="FJ8" s="6">
        <v>0</v>
      </c>
      <c r="FK8" s="6">
        <v>0</v>
      </c>
    </row>
    <row r="9" spans="1:167" x14ac:dyDescent="0.35">
      <c r="A9" s="8" t="s">
        <v>314</v>
      </c>
      <c r="B9" s="8" t="s">
        <v>315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4.5580741724989189E-4</v>
      </c>
      <c r="N9" s="6">
        <v>1.7296549924241008E-4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1.9858508129576764E-3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</row>
    <row r="10" spans="1:167" x14ac:dyDescent="0.35">
      <c r="A10" s="8" t="s">
        <v>312</v>
      </c>
      <c r="B10" s="8" t="s">
        <v>313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4.1437037931808351E-4</v>
      </c>
      <c r="N10" s="6">
        <v>2.1620687405330378E-4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6.3168201127552386E-4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</row>
    <row r="11" spans="1:167" x14ac:dyDescent="0.35">
      <c r="A11" s="8" t="s">
        <v>316</v>
      </c>
      <c r="B11" s="8" t="s">
        <v>317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5.3868149311350863E-4</v>
      </c>
      <c r="N11" s="6">
        <v>3.8917237329571386E-4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7.4757412197419375E-5</v>
      </c>
      <c r="AU11" s="6">
        <v>0</v>
      </c>
      <c r="AV11" s="6">
        <v>0</v>
      </c>
      <c r="AW11" s="6">
        <v>0</v>
      </c>
      <c r="AX11" s="6">
        <v>1.1438282296807085E-4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2.045389634642002E-2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</row>
    <row r="12" spans="1:167" x14ac:dyDescent="0.35">
      <c r="A12" s="8" t="s">
        <v>318</v>
      </c>
      <c r="B12" s="8" t="s">
        <v>319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1.5331704034744268E-3</v>
      </c>
      <c r="N12" s="6">
        <v>1.4702067435680567E-3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7.4757412197419375E-5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</row>
    <row r="13" spans="1:167" x14ac:dyDescent="0.35">
      <c r="A13" s="8" t="s">
        <v>322</v>
      </c>
      <c r="B13" s="8" t="s">
        <v>323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8.1702016405764888E-5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1.3494593728387565E-4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5.099049027356398E-5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3.1081480100082366E-5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</row>
    <row r="14" spans="1:167" x14ac:dyDescent="0.35">
      <c r="A14" s="8" t="s">
        <v>320</v>
      </c>
      <c r="B14" s="8" t="s">
        <v>321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3.3736484320968913E-5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</row>
    <row r="15" spans="1:167" x14ac:dyDescent="0.35">
      <c r="A15" s="8" t="s">
        <v>492</v>
      </c>
      <c r="B15" s="8" t="s">
        <v>493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7.1686079827892827E-3</v>
      </c>
      <c r="N15" s="6">
        <v>3.1998608517046735E-3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1.8762195427027569E-4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6.5361613124611913E-5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1.5083638777018568E-4</v>
      </c>
      <c r="BI15" s="6">
        <v>3.485474285913456E-5</v>
      </c>
      <c r="BJ15" s="6">
        <v>0</v>
      </c>
      <c r="BK15" s="6">
        <v>0</v>
      </c>
      <c r="BL15" s="6">
        <v>0</v>
      </c>
      <c r="BM15" s="6">
        <v>1.9924287706714485E-4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1.7814594606631483E-4</v>
      </c>
      <c r="CL15" s="6">
        <v>2.487787226343405E-4</v>
      </c>
      <c r="CM15" s="6">
        <v>0</v>
      </c>
      <c r="CN15" s="6">
        <v>0</v>
      </c>
      <c r="CO15" s="6">
        <v>0</v>
      </c>
      <c r="CP15" s="6">
        <v>0</v>
      </c>
      <c r="CQ15" s="6">
        <v>4.8917902265404917E-4</v>
      </c>
      <c r="CR15" s="6">
        <v>7.4067040167125628E-4</v>
      </c>
      <c r="CS15" s="6">
        <v>3.5579275072270401E-4</v>
      </c>
      <c r="CT15" s="6">
        <v>3.7332005973120957E-4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1.2223071046600458E-4</v>
      </c>
      <c r="EZ15" s="6">
        <v>1.7213334807258027E-3</v>
      </c>
      <c r="FA15" s="6">
        <v>5.7572181122081807E-5</v>
      </c>
      <c r="FB15" s="6">
        <v>0</v>
      </c>
      <c r="FC15" s="6">
        <v>2.577905830616423E-4</v>
      </c>
      <c r="FD15" s="6">
        <v>4.1315534342605716E-3</v>
      </c>
      <c r="FE15" s="6">
        <v>3.1081480100082363E-4</v>
      </c>
      <c r="FF15" s="6">
        <v>6.2483652532767592E-4</v>
      </c>
      <c r="FG15" s="6">
        <v>3.3636572127513189E-4</v>
      </c>
      <c r="FH15" s="6">
        <v>2.0971688220901784E-3</v>
      </c>
      <c r="FI15" s="6">
        <v>0</v>
      </c>
      <c r="FJ15" s="6">
        <v>0</v>
      </c>
      <c r="FK15" s="6">
        <v>0</v>
      </c>
    </row>
    <row r="16" spans="1:167" x14ac:dyDescent="0.35">
      <c r="A16" s="8" t="s">
        <v>338</v>
      </c>
      <c r="B16" s="8" t="s">
        <v>339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5.0655250171574237E-4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6.3165493593214217E-4</v>
      </c>
      <c r="CB16" s="6">
        <v>4.6201824972086396E-4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1.2247533792059144E-3</v>
      </c>
      <c r="CL16" s="6">
        <v>2.487787226343405E-4</v>
      </c>
      <c r="CM16" s="6">
        <v>1.2588386543818299E-3</v>
      </c>
      <c r="CN16" s="6">
        <v>0</v>
      </c>
      <c r="CO16" s="6">
        <v>9.1845254661842473E-4</v>
      </c>
      <c r="CP16" s="6">
        <v>1.6596959437031136E-3</v>
      </c>
      <c r="CQ16" s="6">
        <v>3.9134321812323934E-3</v>
      </c>
      <c r="CR16" s="6">
        <v>1.5573069983857183E-3</v>
      </c>
      <c r="CS16" s="6">
        <v>0</v>
      </c>
      <c r="CT16" s="6">
        <v>1.7629002820640451E-3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3.4945485043332404E-4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3.1000062000124001E-3</v>
      </c>
      <c r="EQ16" s="6">
        <v>0</v>
      </c>
      <c r="ER16" s="6">
        <v>6.0244005048380308E-3</v>
      </c>
      <c r="ES16" s="6">
        <v>0</v>
      </c>
      <c r="ET16" s="6">
        <v>5.00599892433081E-3</v>
      </c>
      <c r="EU16" s="6">
        <v>0</v>
      </c>
      <c r="EV16" s="6">
        <v>0</v>
      </c>
      <c r="EW16" s="6">
        <v>0</v>
      </c>
      <c r="EX16" s="6">
        <v>0</v>
      </c>
      <c r="EY16" s="6">
        <v>1.8334606569900688E-3</v>
      </c>
      <c r="EZ16" s="6">
        <v>4.8955355873853102E-4</v>
      </c>
      <c r="FA16" s="6">
        <v>2.6339272863352427E-3</v>
      </c>
      <c r="FB16" s="6">
        <v>2.4633470940998588E-3</v>
      </c>
      <c r="FC16" s="6">
        <v>2.9418454772916825E-3</v>
      </c>
      <c r="FD16" s="6">
        <v>7.5620851666790964E-3</v>
      </c>
      <c r="FE16" s="6">
        <v>2.9527406095078246E-3</v>
      </c>
      <c r="FF16" s="6">
        <v>2.5284082652794328E-3</v>
      </c>
      <c r="FG16" s="6">
        <v>1.4066202889687332E-3</v>
      </c>
      <c r="FH16" s="6">
        <v>1.0485844110450891E-2</v>
      </c>
      <c r="FI16" s="6">
        <v>0</v>
      </c>
      <c r="FJ16" s="6">
        <v>0</v>
      </c>
      <c r="FK16" s="6">
        <v>0</v>
      </c>
    </row>
    <row r="17" spans="1:167" x14ac:dyDescent="0.35">
      <c r="A17" s="8" t="s">
        <v>324</v>
      </c>
      <c r="B17" s="8" t="s">
        <v>325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2.577905830616423E-4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</row>
    <row r="18" spans="1:167" x14ac:dyDescent="0.35">
      <c r="A18" s="8" t="s">
        <v>336</v>
      </c>
      <c r="B18" s="8" t="s">
        <v>337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1.1175755185221707E-3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7.8036793517965064E-4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1.2665098606839153E-3</v>
      </c>
      <c r="CM18" s="6">
        <v>2.6783801157060212E-4</v>
      </c>
      <c r="CN18" s="6">
        <v>0</v>
      </c>
      <c r="CO18" s="6">
        <v>0</v>
      </c>
      <c r="CP18" s="6">
        <v>0</v>
      </c>
      <c r="CQ18" s="6">
        <v>0</v>
      </c>
      <c r="CR18" s="6">
        <v>6.6470420662805051E-4</v>
      </c>
      <c r="CS18" s="6">
        <v>1.55659328441183E-3</v>
      </c>
      <c r="CT18" s="6">
        <v>9.9552015928322545E-4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6.1115355233002289E-4</v>
      </c>
      <c r="EZ18" s="6">
        <v>0</v>
      </c>
      <c r="FA18" s="6">
        <v>0</v>
      </c>
      <c r="FB18" s="6">
        <v>0</v>
      </c>
      <c r="FC18" s="6">
        <v>2.1229812722723483E-4</v>
      </c>
      <c r="FD18" s="6">
        <v>1.7898426430009695E-4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</row>
    <row r="19" spans="1:167" x14ac:dyDescent="0.35">
      <c r="A19" s="8" t="s">
        <v>326</v>
      </c>
      <c r="B19" s="8" t="s">
        <v>327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5.801185310453169E-4</v>
      </c>
      <c r="N19" s="6">
        <v>1.7296549924241008E-4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6.1736016792196568E-4</v>
      </c>
      <c r="Z19" s="6">
        <v>0</v>
      </c>
      <c r="AA19" s="6">
        <v>0</v>
      </c>
      <c r="AB19" s="6">
        <v>0</v>
      </c>
      <c r="AC19" s="6">
        <v>1.4552456006806071E-4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2.2342802425789977E-4</v>
      </c>
      <c r="BG19" s="6">
        <v>0</v>
      </c>
      <c r="BH19" s="6">
        <v>3.9217460820248275E-4</v>
      </c>
      <c r="BI19" s="6">
        <v>0</v>
      </c>
      <c r="BJ19" s="6">
        <v>0</v>
      </c>
      <c r="BK19" s="6">
        <v>0</v>
      </c>
      <c r="BL19" s="6">
        <v>0</v>
      </c>
      <c r="BM19" s="6">
        <v>3.6527860795643224E-4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2.487787226343405E-4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1.5984190182801011E-4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</row>
    <row r="20" spans="1:167" x14ac:dyDescent="0.35">
      <c r="A20" s="8" t="s">
        <v>330</v>
      </c>
      <c r="B20" s="8" t="s">
        <v>331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3.8276330411161869E-4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1.1504453867139993E-4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9.9621438533572425E-5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4.2854081851296334E-4</v>
      </c>
      <c r="CN20" s="6">
        <v>0</v>
      </c>
      <c r="CO20" s="6">
        <v>0</v>
      </c>
      <c r="CP20" s="6">
        <v>0</v>
      </c>
      <c r="CQ20" s="6">
        <v>1.332591130678272E-3</v>
      </c>
      <c r="CR20" s="6">
        <v>2.658816826512202E-4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2.4823135161970955E-4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4.5796945817475483E-4</v>
      </c>
      <c r="FA20" s="6">
        <v>0</v>
      </c>
      <c r="FB20" s="6">
        <v>2.8880621103239724E-4</v>
      </c>
      <c r="FC20" s="6">
        <v>2.2746227917203729E-4</v>
      </c>
      <c r="FD20" s="6">
        <v>1.1484823625922888E-3</v>
      </c>
      <c r="FE20" s="6">
        <v>3.574370211509472E-4</v>
      </c>
      <c r="FF20" s="6">
        <v>0</v>
      </c>
      <c r="FG20" s="6">
        <v>0</v>
      </c>
      <c r="FH20" s="6">
        <v>1.2379121519282303E-3</v>
      </c>
      <c r="FI20" s="6">
        <v>0</v>
      </c>
      <c r="FJ20" s="6">
        <v>0</v>
      </c>
      <c r="FK20" s="6">
        <v>0</v>
      </c>
    </row>
    <row r="21" spans="1:167" x14ac:dyDescent="0.35">
      <c r="A21" s="8" t="s">
        <v>328</v>
      </c>
      <c r="B21" s="8" t="s">
        <v>329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1.6988600648964544E-4</v>
      </c>
      <c r="FC21" s="6">
        <v>3.9426795056486468E-4</v>
      </c>
      <c r="FD21" s="6">
        <v>2.5952718323514058E-3</v>
      </c>
      <c r="FE21" s="6">
        <v>3.574370211509472E-4</v>
      </c>
      <c r="FF21" s="6">
        <v>3.7780813159347845E-4</v>
      </c>
      <c r="FG21" s="6">
        <v>0</v>
      </c>
      <c r="FH21" s="6">
        <v>2.9127344751252475E-4</v>
      </c>
      <c r="FI21" s="6">
        <v>0</v>
      </c>
      <c r="FJ21" s="6">
        <v>0</v>
      </c>
      <c r="FK21" s="6">
        <v>0</v>
      </c>
    </row>
    <row r="22" spans="1:167" x14ac:dyDescent="0.35">
      <c r="A22" s="8" t="s">
        <v>334</v>
      </c>
      <c r="B22" s="8" t="s">
        <v>335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3.286986819182855E-4</v>
      </c>
      <c r="BF22" s="6">
        <v>0</v>
      </c>
      <c r="BG22" s="6">
        <v>0</v>
      </c>
      <c r="BH22" s="6">
        <v>6.1842918985776133E-4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1.4251675685305186E-3</v>
      </c>
      <c r="CL22" s="6">
        <v>3.6185996019540438E-4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7.2167885291045484E-4</v>
      </c>
      <c r="CS22" s="6">
        <v>1.1340893929286191E-3</v>
      </c>
      <c r="CT22" s="6">
        <v>8.710801393728223E-4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1.1780023560047121E-3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7.3338426279602746E-4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4.0405924130107077E-4</v>
      </c>
      <c r="FF22" s="6">
        <v>0</v>
      </c>
      <c r="FG22" s="6">
        <v>7.7975689931962392E-4</v>
      </c>
      <c r="FH22" s="6">
        <v>0</v>
      </c>
      <c r="FI22" s="6">
        <v>0</v>
      </c>
      <c r="FJ22" s="6">
        <v>0</v>
      </c>
      <c r="FK22" s="6">
        <v>0</v>
      </c>
    </row>
    <row r="23" spans="1:167" x14ac:dyDescent="0.35">
      <c r="A23" s="8" t="s">
        <v>332</v>
      </c>
      <c r="B23" s="8" t="s">
        <v>333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6.0501296456352631E-4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7.4926984418245484E-4</v>
      </c>
      <c r="BE23" s="6">
        <v>2.7775038622095127E-3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1.0294215315135818E-3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1.2819864041968187E-3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1.0420543356903611E-3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7.5820759724012433E-4</v>
      </c>
      <c r="FD23" s="6">
        <v>0</v>
      </c>
      <c r="FE23" s="6">
        <v>3.2635554105086482E-4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</row>
    <row r="24" spans="1:167" x14ac:dyDescent="0.35">
      <c r="A24" s="8" t="s">
        <v>76</v>
      </c>
      <c r="B24" s="8" t="s">
        <v>77</v>
      </c>
      <c r="C24" s="6">
        <v>4.3072505384063175E-5</v>
      </c>
      <c r="D24" s="6">
        <v>0</v>
      </c>
      <c r="E24" s="6">
        <v>5.802567636179009E-5</v>
      </c>
      <c r="F24" s="6">
        <v>0</v>
      </c>
      <c r="G24" s="6">
        <v>0</v>
      </c>
      <c r="H24" s="6">
        <v>6.5947400353478069E-5</v>
      </c>
      <c r="I24" s="6">
        <v>9.8262163452090176E-5</v>
      </c>
      <c r="J24" s="6">
        <v>0</v>
      </c>
      <c r="K24" s="6">
        <v>0</v>
      </c>
      <c r="L24" s="6">
        <v>7.4497144276136084E-5</v>
      </c>
      <c r="M24" s="6">
        <v>0</v>
      </c>
      <c r="N24" s="6">
        <v>0</v>
      </c>
      <c r="O24" s="6">
        <v>1.8606486897932142E-3</v>
      </c>
      <c r="P24" s="6">
        <v>1.7023800696967451E-2</v>
      </c>
      <c r="Q24" s="6">
        <v>1.3366789390990314E-3</v>
      </c>
      <c r="R24" s="6">
        <v>1.4933605994968317E-3</v>
      </c>
      <c r="S24" s="6">
        <v>2.6284914940661523E-3</v>
      </c>
      <c r="T24" s="6">
        <v>8.5962348491360786E-4</v>
      </c>
      <c r="U24" s="6">
        <v>1.415517611819572E-3</v>
      </c>
      <c r="V24" s="6">
        <v>4.5299394739179537E-3</v>
      </c>
      <c r="W24" s="6">
        <v>1.2807625649913345E-2</v>
      </c>
      <c r="X24" s="6">
        <v>6.1765147345774755E-2</v>
      </c>
      <c r="Y24" s="6">
        <v>1.7594764785776023E-2</v>
      </c>
      <c r="Z24" s="6">
        <v>4.1107617824617339E-2</v>
      </c>
      <c r="AA24" s="6">
        <v>2.1613264030528323E-2</v>
      </c>
      <c r="AB24" s="6">
        <v>1.7220402433317735E-2</v>
      </c>
      <c r="AC24" s="6">
        <v>2.0205525455603814E-2</v>
      </c>
      <c r="AD24" s="6">
        <v>2.8414652640866917E-2</v>
      </c>
      <c r="AE24" s="6">
        <v>2.132143697712733E-2</v>
      </c>
      <c r="AF24" s="6">
        <v>1.8011961611572164E-2</v>
      </c>
      <c r="AG24" s="6">
        <v>7.7007278244003614E-3</v>
      </c>
      <c r="AH24" s="6">
        <v>8.4839229659794684E-4</v>
      </c>
      <c r="AI24" s="6">
        <v>8.8518422896765388E-4</v>
      </c>
      <c r="AJ24" s="6">
        <v>0</v>
      </c>
      <c r="AK24" s="6">
        <v>2.9090909090909091E-4</v>
      </c>
      <c r="AL24" s="6">
        <v>0</v>
      </c>
      <c r="AM24" s="6">
        <v>0</v>
      </c>
      <c r="AN24" s="6">
        <v>0</v>
      </c>
      <c r="AO24" s="6">
        <v>0</v>
      </c>
      <c r="AP24" s="6">
        <v>1.3453316990044546E-4</v>
      </c>
      <c r="AQ24" s="6">
        <v>5.8731114276065604E-5</v>
      </c>
      <c r="AR24" s="6">
        <v>1.4523695409059882E-4</v>
      </c>
      <c r="AS24" s="6">
        <v>1.9576111923157234E-4</v>
      </c>
      <c r="AT24" s="6">
        <v>6.6384582031308401E-3</v>
      </c>
      <c r="AU24" s="6">
        <v>1.1015377903806304E-2</v>
      </c>
      <c r="AV24" s="6">
        <v>1.5727177609207429E-2</v>
      </c>
      <c r="AW24" s="6">
        <v>5.8019525801952581E-3</v>
      </c>
      <c r="AX24" s="6">
        <v>5.094937743063499E-2</v>
      </c>
      <c r="AY24" s="6">
        <v>2.8096037364080857E-2</v>
      </c>
      <c r="AZ24" s="6">
        <v>4.0706646091629864E-3</v>
      </c>
      <c r="BA24" s="6">
        <v>2.1444764413945223E-3</v>
      </c>
      <c r="BB24" s="6">
        <v>2.0714490582873896E-3</v>
      </c>
      <c r="BC24" s="6">
        <v>2.0776831453902397E-3</v>
      </c>
      <c r="BD24" s="6">
        <v>3.9910087618698104E-2</v>
      </c>
      <c r="BE24" s="6">
        <v>4.258291424251389E-2</v>
      </c>
      <c r="BF24" s="6">
        <v>4.0483030109586128E-2</v>
      </c>
      <c r="BG24" s="6">
        <v>6.1599623226950354E-2</v>
      </c>
      <c r="BH24" s="6">
        <v>6.5794832345354992E-2</v>
      </c>
      <c r="BI24" s="6">
        <v>5.6569247660375382E-2</v>
      </c>
      <c r="BJ24" s="6">
        <v>3.6605792089907066E-2</v>
      </c>
      <c r="BK24" s="6">
        <v>3.171778243697889E-2</v>
      </c>
      <c r="BL24" s="6">
        <v>5.64549845022706E-2</v>
      </c>
      <c r="BM24" s="6">
        <v>2.4631400677425783E-2</v>
      </c>
      <c r="BN24" s="6">
        <v>2.5950108823037002E-3</v>
      </c>
      <c r="BO24" s="6">
        <v>3.2987990309777848E-3</v>
      </c>
      <c r="BP24" s="6">
        <v>2.0873225344580724E-3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1.4141871252404119E-4</v>
      </c>
      <c r="BW24" s="6">
        <v>1.486237441293621E-4</v>
      </c>
      <c r="BX24" s="6">
        <v>0</v>
      </c>
      <c r="BY24" s="6">
        <v>0</v>
      </c>
      <c r="BZ24" s="6">
        <v>0</v>
      </c>
      <c r="CA24" s="6">
        <v>4.5118209709438729E-2</v>
      </c>
      <c r="CB24" s="6">
        <v>6.2949986524467719E-2</v>
      </c>
      <c r="CC24" s="6">
        <v>1.203750056887999E-2</v>
      </c>
      <c r="CD24" s="6">
        <v>2.9849003735990039E-2</v>
      </c>
      <c r="CE24" s="6">
        <v>9.6437880104257162E-2</v>
      </c>
      <c r="CF24" s="6">
        <v>5.9708436724565757E-3</v>
      </c>
      <c r="CG24" s="6">
        <v>4.9945711183496201E-2</v>
      </c>
      <c r="CH24" s="6">
        <v>4.9697853719524898E-2</v>
      </c>
      <c r="CI24" s="6">
        <v>2.7245101121240699E-3</v>
      </c>
      <c r="CJ24" s="6">
        <v>3.4029132257127445E-3</v>
      </c>
      <c r="CK24" s="6">
        <v>6.1081791257487694E-2</v>
      </c>
      <c r="CL24" s="6">
        <v>4.498371630179121E-2</v>
      </c>
      <c r="CM24" s="6">
        <v>0.41292586243839724</v>
      </c>
      <c r="CN24" s="6">
        <v>5.2940856412209587E-2</v>
      </c>
      <c r="CO24" s="6">
        <v>0.14814917895908711</v>
      </c>
      <c r="CP24" s="6">
        <v>0.10544601562327115</v>
      </c>
      <c r="CQ24" s="6">
        <v>0.16277853684867499</v>
      </c>
      <c r="CR24" s="6">
        <v>7.6858797834963438E-2</v>
      </c>
      <c r="CS24" s="6">
        <v>8.2721814543028682E-2</v>
      </c>
      <c r="CT24" s="6">
        <v>0.12742658038825286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6.8440023725874891E-5</v>
      </c>
      <c r="DG24" s="6">
        <v>0</v>
      </c>
      <c r="DH24" s="6">
        <v>1.5200197726149283E-2</v>
      </c>
      <c r="DI24" s="6">
        <v>2.7453780845830358E-2</v>
      </c>
      <c r="DJ24" s="6">
        <v>8.6683833465058761E-3</v>
      </c>
      <c r="DK24" s="6">
        <v>7.0683992574610884E-3</v>
      </c>
      <c r="DL24" s="6">
        <v>1.3958523245214221E-2</v>
      </c>
      <c r="DM24" s="6">
        <v>2.3966123074150823E-2</v>
      </c>
      <c r="DN24" s="6">
        <v>2.5362839488432248E-2</v>
      </c>
      <c r="DO24" s="6">
        <v>1.7961979312272853E-2</v>
      </c>
      <c r="DP24" s="6">
        <v>1.4796425024826216E-2</v>
      </c>
      <c r="DQ24" s="6">
        <v>1.0242354298903635E-2</v>
      </c>
      <c r="DR24" s="6">
        <v>4.9625490429199857E-2</v>
      </c>
      <c r="DS24" s="6">
        <v>4.5568231680561649E-2</v>
      </c>
      <c r="DT24" s="6">
        <v>4.391029664030794E-2</v>
      </c>
      <c r="DU24" s="6">
        <v>4.0557206121419359E-2</v>
      </c>
      <c r="DV24" s="6">
        <v>0.14120779038811826</v>
      </c>
      <c r="DW24" s="6">
        <v>3.8683776947532084E-2</v>
      </c>
      <c r="DX24" s="6">
        <v>0.11129159283323489</v>
      </c>
      <c r="DY24" s="6">
        <v>6.5724433378492181E-2</v>
      </c>
      <c r="DZ24" s="6">
        <v>0.11122314434189094</v>
      </c>
      <c r="EA24" s="6">
        <v>0.14047718343247217</v>
      </c>
      <c r="EB24" s="6">
        <v>8.7950747581354446E-4</v>
      </c>
      <c r="EC24" s="6">
        <v>7.0587197247099311E-4</v>
      </c>
      <c r="ED24" s="6">
        <v>1.2702445220704986E-3</v>
      </c>
      <c r="EE24" s="6">
        <v>0</v>
      </c>
      <c r="EF24" s="6">
        <v>0</v>
      </c>
      <c r="EG24" s="6">
        <v>4.2701283173559366E-5</v>
      </c>
      <c r="EH24" s="6">
        <v>0</v>
      </c>
      <c r="EI24" s="6">
        <v>0</v>
      </c>
      <c r="EJ24" s="6">
        <v>1.35901878843475E-4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0.11027755388844111</v>
      </c>
      <c r="EQ24" s="6">
        <v>2.1936384484993517E-3</v>
      </c>
      <c r="ER24" s="6">
        <v>5.139251156920488E-2</v>
      </c>
      <c r="ES24" s="6">
        <v>1.4166976801885622E-2</v>
      </c>
      <c r="ET24" s="6">
        <v>4.8260311944065201E-2</v>
      </c>
      <c r="EU24" s="6">
        <v>3.0421506235552637E-2</v>
      </c>
      <c r="EV24" s="6">
        <v>0</v>
      </c>
      <c r="EW24" s="6">
        <v>9.5239141419689352E-2</v>
      </c>
      <c r="EX24" s="6">
        <v>9.0673287959740168E-2</v>
      </c>
      <c r="EY24" s="6">
        <v>4.4537815126050422E-2</v>
      </c>
      <c r="EZ24" s="6">
        <v>3.3384394295911439E-2</v>
      </c>
      <c r="FA24" s="6">
        <v>0.12165001871095886</v>
      </c>
      <c r="FB24" s="6">
        <v>2.5805684385777145E-2</v>
      </c>
      <c r="FC24" s="6">
        <v>8.9862764424899544E-2</v>
      </c>
      <c r="FD24" s="6">
        <v>0.18879856812588561</v>
      </c>
      <c r="FE24" s="6">
        <v>7.0959019068488047E-2</v>
      </c>
      <c r="FF24" s="6">
        <v>8.0385945537504722E-2</v>
      </c>
      <c r="FG24" s="6">
        <v>6.6279336442168033E-2</v>
      </c>
      <c r="FH24" s="6">
        <v>0.14115111266456951</v>
      </c>
      <c r="FI24" s="6">
        <v>9.3786007127736541E-4</v>
      </c>
      <c r="FJ24" s="6">
        <v>7.9431121870035559E-4</v>
      </c>
      <c r="FK24" s="6">
        <v>0</v>
      </c>
    </row>
    <row r="25" spans="1:167" x14ac:dyDescent="0.35">
      <c r="A25" s="8" t="s">
        <v>340</v>
      </c>
      <c r="B25" s="8" t="s">
        <v>341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4.3241374810660761E-5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3.4566858064640025E-4</v>
      </c>
      <c r="AH25" s="6">
        <v>1.2725884448969204E-4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1.6603573088928736E-5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2.1055164531071408E-4</v>
      </c>
      <c r="CB25" s="6">
        <v>0</v>
      </c>
      <c r="CC25" s="6">
        <v>2.5030719519410184E-4</v>
      </c>
      <c r="CD25" s="6">
        <v>3.0899750933997508E-2</v>
      </c>
      <c r="CE25" s="6">
        <v>0</v>
      </c>
      <c r="CF25" s="6">
        <v>4.2648883374689828E-4</v>
      </c>
      <c r="CG25" s="6">
        <v>0</v>
      </c>
      <c r="CH25" s="6">
        <v>0</v>
      </c>
      <c r="CI25" s="6">
        <v>0</v>
      </c>
      <c r="CJ25" s="6">
        <v>9.544756608706478E-4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1.1122095897182402E-3</v>
      </c>
      <c r="DI25" s="6">
        <v>1.5869237483138936E-4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1.7472742521666202E-4</v>
      </c>
      <c r="DP25" s="6">
        <v>1.1916583912611719E-3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9.103621471989955E-3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</row>
    <row r="26" spans="1:167" x14ac:dyDescent="0.35">
      <c r="A26" s="8" t="s">
        <v>98</v>
      </c>
      <c r="B26" s="8" t="s">
        <v>99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1.6574815172723341E-4</v>
      </c>
      <c r="N26" s="6">
        <v>8.6482749621321522E-5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8.1302846850452796E-4</v>
      </c>
      <c r="Y26" s="6">
        <v>1.8520805037658969E-4</v>
      </c>
      <c r="Z26" s="6">
        <v>0</v>
      </c>
      <c r="AA26" s="6">
        <v>5.2635041779064407E-4</v>
      </c>
      <c r="AB26" s="6">
        <v>0</v>
      </c>
      <c r="AC26" s="6">
        <v>1.1865848744011104E-3</v>
      </c>
      <c r="AD26" s="6">
        <v>1.1443067293507782E-3</v>
      </c>
      <c r="AE26" s="6">
        <v>1.4014592293044054E-3</v>
      </c>
      <c r="AF26" s="6">
        <v>2.72381658862256E-3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8.7490339608334907E-5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8.9916296102537279E-4</v>
      </c>
      <c r="AW26" s="6">
        <v>1.2552301255230126E-4</v>
      </c>
      <c r="AX26" s="6">
        <v>4.575312918722834E-4</v>
      </c>
      <c r="AY26" s="6">
        <v>1.2406042472451289E-3</v>
      </c>
      <c r="AZ26" s="6">
        <v>9.3119778640983342E-5</v>
      </c>
      <c r="BA26" s="6">
        <v>0</v>
      </c>
      <c r="BB26" s="6">
        <v>0</v>
      </c>
      <c r="BC26" s="6">
        <v>0</v>
      </c>
      <c r="BD26" s="6">
        <v>2.8900408275608974E-3</v>
      </c>
      <c r="BE26" s="6">
        <v>1.068270716234428E-3</v>
      </c>
      <c r="BF26" s="6">
        <v>1.4788807319927651E-3</v>
      </c>
      <c r="BG26" s="6">
        <v>4.4741799645390068E-3</v>
      </c>
      <c r="BH26" s="6">
        <v>2.0362912348975068E-3</v>
      </c>
      <c r="BI26" s="6">
        <v>2.4921141144281208E-3</v>
      </c>
      <c r="BJ26" s="6">
        <v>2.3638426626323753E-3</v>
      </c>
      <c r="BK26" s="6">
        <v>1.6334292261933785E-3</v>
      </c>
      <c r="BL26" s="6">
        <v>1.7876450659554529E-3</v>
      </c>
      <c r="BM26" s="6">
        <v>9.9621438533572425E-5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5.4141851651326478E-4</v>
      </c>
      <c r="CB26" s="6">
        <v>1.0780425826820159E-3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2.0749470888492343E-4</v>
      </c>
      <c r="CK26" s="6">
        <v>1.1134121629144678E-3</v>
      </c>
      <c r="CL26" s="6">
        <v>7.2371992039080876E-4</v>
      </c>
      <c r="CM26" s="6">
        <v>0</v>
      </c>
      <c r="CN26" s="6">
        <v>7.3453397899776924E-4</v>
      </c>
      <c r="CO26" s="6">
        <v>7.7929306985805729E-4</v>
      </c>
      <c r="CP26" s="6">
        <v>0</v>
      </c>
      <c r="CQ26" s="6">
        <v>1.5181417944436009E-4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1.4679044671903514E-3</v>
      </c>
      <c r="DJ26" s="6">
        <v>6.1188588328276773E-4</v>
      </c>
      <c r="DK26" s="6">
        <v>3.5698986148793372E-4</v>
      </c>
      <c r="DL26" s="6">
        <v>0</v>
      </c>
      <c r="DM26" s="6">
        <v>0</v>
      </c>
      <c r="DN26" s="6">
        <v>2.8739761459979884E-4</v>
      </c>
      <c r="DO26" s="6">
        <v>3.844003354766564E-4</v>
      </c>
      <c r="DP26" s="6">
        <v>0</v>
      </c>
      <c r="DQ26" s="6">
        <v>0</v>
      </c>
      <c r="DR26" s="6">
        <v>9.5113541790512422E-4</v>
      </c>
      <c r="DS26" s="6">
        <v>4.936375603334796E-3</v>
      </c>
      <c r="DT26" s="6">
        <v>1.1087402200744738E-3</v>
      </c>
      <c r="DU26" s="6">
        <v>7.5676887717921403E-4</v>
      </c>
      <c r="DV26" s="6">
        <v>0</v>
      </c>
      <c r="DW26" s="6">
        <v>3.9449562573967928E-4</v>
      </c>
      <c r="DX26" s="6">
        <v>3.9377830281551486E-4</v>
      </c>
      <c r="DY26" s="6">
        <v>1.2083043462341181E-3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1.0953355240043814E-3</v>
      </c>
      <c r="EQ26" s="6">
        <v>0</v>
      </c>
      <c r="ER26" s="6">
        <v>0</v>
      </c>
      <c r="ES26" s="6">
        <v>2.7291899268080884E-4</v>
      </c>
      <c r="ET26" s="6">
        <v>1.2411567580985479E-3</v>
      </c>
      <c r="EU26" s="6">
        <v>0</v>
      </c>
      <c r="EV26" s="6">
        <v>0</v>
      </c>
      <c r="EW26" s="6">
        <v>1.1622031328954016E-2</v>
      </c>
      <c r="EX26" s="6">
        <v>0</v>
      </c>
      <c r="EY26" s="6">
        <v>2.7043544690603513E-3</v>
      </c>
      <c r="EZ26" s="6">
        <v>6.6326611183930011E-4</v>
      </c>
      <c r="FA26" s="6">
        <v>1.1370505771611157E-3</v>
      </c>
      <c r="FB26" s="6">
        <v>5.6062382141583E-4</v>
      </c>
      <c r="FC26" s="6">
        <v>1.7135491697626811E-3</v>
      </c>
      <c r="FD26" s="6">
        <v>1.6854351554925796E-3</v>
      </c>
      <c r="FE26" s="6">
        <v>1.6939406654544889E-3</v>
      </c>
      <c r="FF26" s="6">
        <v>1.3949838704989974E-3</v>
      </c>
      <c r="FG26" s="6">
        <v>4.7396987997859489E-3</v>
      </c>
      <c r="FH26" s="6">
        <v>1.2524758243038564E-3</v>
      </c>
      <c r="FI26" s="6">
        <v>0</v>
      </c>
      <c r="FJ26" s="6">
        <v>0</v>
      </c>
      <c r="FK26" s="6">
        <v>0</v>
      </c>
    </row>
    <row r="27" spans="1:167" x14ac:dyDescent="0.35">
      <c r="A27" s="8" t="s">
        <v>342</v>
      </c>
      <c r="B27" s="8" t="s">
        <v>343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8.1742087365942976E-5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</row>
    <row r="28" spans="1:167" x14ac:dyDescent="0.35">
      <c r="A28" s="8" t="s">
        <v>100</v>
      </c>
      <c r="B28" s="8" t="s">
        <v>101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6.2155556897712527E-4</v>
      </c>
      <c r="N28" s="6">
        <v>2.9836548619376888E-3</v>
      </c>
      <c r="O28" s="6">
        <v>1.6914988089029222E-4</v>
      </c>
      <c r="P28" s="6">
        <v>4.7453102988062579E-4</v>
      </c>
      <c r="Q28" s="6">
        <v>0</v>
      </c>
      <c r="R28" s="6">
        <v>1.2242866176055106E-3</v>
      </c>
      <c r="S28" s="6">
        <v>9.9273498488335358E-4</v>
      </c>
      <c r="T28" s="6">
        <v>1.4736402598518992E-4</v>
      </c>
      <c r="U28" s="6">
        <v>1.769397014774465E-4</v>
      </c>
      <c r="V28" s="6">
        <v>0</v>
      </c>
      <c r="W28" s="6">
        <v>1.3344887348353553E-3</v>
      </c>
      <c r="X28" s="6">
        <v>7.8801220793515785E-4</v>
      </c>
      <c r="Y28" s="6">
        <v>8.5195703173231261E-4</v>
      </c>
      <c r="Z28" s="6">
        <v>3.6900913666622386E-4</v>
      </c>
      <c r="AA28" s="6">
        <v>2.3466456126499551E-3</v>
      </c>
      <c r="AB28" s="6">
        <v>5.7193365569593922E-4</v>
      </c>
      <c r="AC28" s="6">
        <v>3.2351229122822727E-3</v>
      </c>
      <c r="AD28" s="6">
        <v>4.3842113245005721E-3</v>
      </c>
      <c r="AE28" s="6">
        <v>2.096839762928729E-3</v>
      </c>
      <c r="AF28" s="6">
        <v>1.7733784598266029E-3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4.4854447318451622E-5</v>
      </c>
      <c r="AU28" s="6">
        <v>0</v>
      </c>
      <c r="AV28" s="6">
        <v>1.3732670677478419E-3</v>
      </c>
      <c r="AW28" s="6">
        <v>5.2998605299860526E-4</v>
      </c>
      <c r="AX28" s="6">
        <v>1.0457858099937906E-3</v>
      </c>
      <c r="AY28" s="6">
        <v>9.8518572575348462E-4</v>
      </c>
      <c r="AZ28" s="6">
        <v>1.0642260416112382E-4</v>
      </c>
      <c r="BA28" s="6">
        <v>0</v>
      </c>
      <c r="BB28" s="6">
        <v>0</v>
      </c>
      <c r="BC28" s="6">
        <v>0</v>
      </c>
      <c r="BD28" s="6">
        <v>6.4223129501353275E-4</v>
      </c>
      <c r="BE28" s="6">
        <v>2.7939387963054268E-4</v>
      </c>
      <c r="BF28" s="6">
        <v>2.0002127885945312E-3</v>
      </c>
      <c r="BG28" s="6">
        <v>4.1555851063829788E-4</v>
      </c>
      <c r="BH28" s="6">
        <v>1.538531155255894E-3</v>
      </c>
      <c r="BI28" s="6">
        <v>5.0539377145745112E-4</v>
      </c>
      <c r="BJ28" s="6">
        <v>6.8889129025286359E-4</v>
      </c>
      <c r="BK28" s="6">
        <v>1.4018235896435711E-3</v>
      </c>
      <c r="BL28" s="6">
        <v>1.7732285734880704E-3</v>
      </c>
      <c r="BM28" s="6">
        <v>2.9886431560071725E-4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2.0152800336882631E-3</v>
      </c>
      <c r="CB28" s="6">
        <v>1.001039541061872E-3</v>
      </c>
      <c r="CC28" s="6">
        <v>5.4612478951440409E-4</v>
      </c>
      <c r="CD28" s="6">
        <v>3.1911581569115817E-3</v>
      </c>
      <c r="CE28" s="6">
        <v>0</v>
      </c>
      <c r="CF28" s="6">
        <v>3.1017369727047149E-3</v>
      </c>
      <c r="CG28" s="6">
        <v>2.6392716946462873E-2</v>
      </c>
      <c r="CH28" s="6">
        <v>0</v>
      </c>
      <c r="CI28" s="6">
        <v>1.0478885046631039E-4</v>
      </c>
      <c r="CJ28" s="6">
        <v>2.0749470888492343E-4</v>
      </c>
      <c r="CK28" s="6">
        <v>1.0911439196561784E-3</v>
      </c>
      <c r="CL28" s="6">
        <v>2.2616247512212772E-4</v>
      </c>
      <c r="CM28" s="6">
        <v>0</v>
      </c>
      <c r="CN28" s="6">
        <v>2.5300614832145384E-3</v>
      </c>
      <c r="CO28" s="6">
        <v>0</v>
      </c>
      <c r="CP28" s="6">
        <v>6.1961981898249572E-4</v>
      </c>
      <c r="CQ28" s="6">
        <v>1.8555066376532901E-4</v>
      </c>
      <c r="CR28" s="6">
        <v>0</v>
      </c>
      <c r="CS28" s="6">
        <v>0</v>
      </c>
      <c r="CT28" s="6">
        <v>5.1850008296001329E-4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6.1789421651013351E-4</v>
      </c>
      <c r="DI28" s="6">
        <v>1.6662699357295882E-3</v>
      </c>
      <c r="DJ28" s="6">
        <v>9.943145603344976E-4</v>
      </c>
      <c r="DK28" s="6">
        <v>2.1419391689276026E-4</v>
      </c>
      <c r="DL28" s="6">
        <v>7.976298997265269E-4</v>
      </c>
      <c r="DM28" s="6">
        <v>0</v>
      </c>
      <c r="DN28" s="6">
        <v>5.3887052737462281E-4</v>
      </c>
      <c r="DO28" s="6">
        <v>8.3869164103997763E-4</v>
      </c>
      <c r="DP28" s="6">
        <v>0</v>
      </c>
      <c r="DQ28" s="6">
        <v>9.3768032313906518E-4</v>
      </c>
      <c r="DR28" s="6">
        <v>8.3224349066698369E-4</v>
      </c>
      <c r="DS28" s="6">
        <v>1.0157964019306713E-2</v>
      </c>
      <c r="DT28" s="6">
        <v>1.9246056650349358E-3</v>
      </c>
      <c r="DU28" s="6">
        <v>8.9691126184203147E-4</v>
      </c>
      <c r="DV28" s="6">
        <v>0</v>
      </c>
      <c r="DW28" s="6">
        <v>9.9784187687095341E-4</v>
      </c>
      <c r="DX28" s="6">
        <v>0</v>
      </c>
      <c r="DY28" s="6">
        <v>1.2815349126725495E-3</v>
      </c>
      <c r="DZ28" s="6">
        <v>2.7146513612037542E-4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0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3.2446731560129786E-3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3.6669213139801373E-4</v>
      </c>
      <c r="EZ28" s="6">
        <v>4.7376150845664295E-4</v>
      </c>
      <c r="FA28" s="6">
        <v>3.7421917729353176E-4</v>
      </c>
      <c r="FB28" s="6">
        <v>4.7568081817100726E-4</v>
      </c>
      <c r="FC28" s="6">
        <v>3.3361134278565472E-4</v>
      </c>
      <c r="FD28" s="6">
        <v>2.0881497501677978E-4</v>
      </c>
      <c r="FE28" s="6">
        <v>7.6149626245201798E-4</v>
      </c>
      <c r="FF28" s="6">
        <v>4.5046354151530126E-4</v>
      </c>
      <c r="FG28" s="6">
        <v>1.0855439186606528E-3</v>
      </c>
      <c r="FH28" s="6">
        <v>7.1361994640568567E-4</v>
      </c>
      <c r="FI28" s="6">
        <v>0</v>
      </c>
      <c r="FJ28" s="6">
        <v>0</v>
      </c>
      <c r="FK28" s="6">
        <v>0</v>
      </c>
    </row>
    <row r="29" spans="1:167" x14ac:dyDescent="0.35">
      <c r="A29" s="8" t="s">
        <v>344</v>
      </c>
      <c r="B29" s="8" t="s">
        <v>345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1.2431083409542772E-4</v>
      </c>
      <c r="N29" s="6">
        <v>8.6482728869836885E-5</v>
      </c>
      <c r="O29" s="6">
        <v>0</v>
      </c>
      <c r="P29" s="6">
        <v>4.0038555646177803E-4</v>
      </c>
      <c r="Q29" s="6">
        <v>0</v>
      </c>
      <c r="R29" s="6">
        <v>0</v>
      </c>
      <c r="S29" s="6">
        <v>1.6921619060511709E-4</v>
      </c>
      <c r="T29" s="6">
        <v>0</v>
      </c>
      <c r="U29" s="6">
        <v>0</v>
      </c>
      <c r="V29" s="6">
        <v>0</v>
      </c>
      <c r="W29" s="6">
        <v>0</v>
      </c>
      <c r="X29" s="6">
        <v>2.0763496272577175E-3</v>
      </c>
      <c r="Y29" s="6">
        <v>1.9755525373502903E-4</v>
      </c>
      <c r="Z29" s="6">
        <v>5.9041461866595817E-5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1.6340403281152978E-4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5.9509640561771003E-4</v>
      </c>
      <c r="DJ29" s="6">
        <v>1.7846671595747393E-4</v>
      </c>
      <c r="DK29" s="6">
        <v>0</v>
      </c>
      <c r="DL29" s="6">
        <v>0</v>
      </c>
      <c r="DM29" s="6">
        <v>0</v>
      </c>
      <c r="DN29" s="6">
        <v>3.5924701824974854E-4</v>
      </c>
      <c r="DO29" s="6">
        <v>4.5429130556332123E-4</v>
      </c>
      <c r="DP29" s="6">
        <v>0</v>
      </c>
      <c r="DQ29" s="6">
        <v>0</v>
      </c>
      <c r="DR29" s="6">
        <v>3.8045416716204968E-4</v>
      </c>
      <c r="DS29" s="6">
        <v>3.5103115401491884E-4</v>
      </c>
      <c r="DT29" s="6">
        <v>0</v>
      </c>
      <c r="DU29" s="6">
        <v>0</v>
      </c>
      <c r="DV29" s="6">
        <v>4.2034468263976461E-4</v>
      </c>
      <c r="DW29" s="6">
        <v>0</v>
      </c>
      <c r="DX29" s="6">
        <v>0</v>
      </c>
      <c r="DY29" s="6">
        <v>0</v>
      </c>
      <c r="DZ29" s="6">
        <v>6.204917397037152E-4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</row>
    <row r="30" spans="1:167" x14ac:dyDescent="0.35">
      <c r="A30" s="8" t="s">
        <v>346</v>
      </c>
      <c r="B30" s="8" t="s">
        <v>347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4.1437037931808353E-5</v>
      </c>
      <c r="N30" s="6">
        <v>2.5944824886419749E-4</v>
      </c>
      <c r="O30" s="6">
        <v>0</v>
      </c>
      <c r="P30" s="6">
        <v>1.3346185215392601E-4</v>
      </c>
      <c r="Q30" s="6">
        <v>0</v>
      </c>
      <c r="R30" s="6">
        <v>1.4799069004022656E-4</v>
      </c>
      <c r="S30" s="6">
        <v>1.1281079373674473E-4</v>
      </c>
      <c r="T30" s="6">
        <v>0</v>
      </c>
      <c r="U30" s="6">
        <v>2.5277100211063789E-4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9.897910126976047E-5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1.19611859515871E-4</v>
      </c>
      <c r="AU30" s="6">
        <v>1.4022404686599255E-4</v>
      </c>
      <c r="AV30" s="6">
        <v>0</v>
      </c>
      <c r="AW30" s="6">
        <v>0</v>
      </c>
      <c r="AX30" s="6">
        <v>6.5361613124611913E-5</v>
      </c>
      <c r="AY30" s="6">
        <v>0</v>
      </c>
      <c r="AZ30" s="6">
        <v>0</v>
      </c>
      <c r="BA30" s="6">
        <v>1.9912995527234851E-4</v>
      </c>
      <c r="BB30" s="6">
        <v>4.7802670575862837E-5</v>
      </c>
      <c r="BC30" s="6">
        <v>0</v>
      </c>
      <c r="BD30" s="6">
        <v>0</v>
      </c>
      <c r="BE30" s="6">
        <v>0</v>
      </c>
      <c r="BF30" s="6">
        <v>0</v>
      </c>
      <c r="BG30" s="6">
        <v>5.5407801418439715E-5</v>
      </c>
      <c r="BH30" s="6">
        <v>0</v>
      </c>
      <c r="BI30" s="6">
        <v>0</v>
      </c>
      <c r="BJ30" s="6">
        <v>0</v>
      </c>
      <c r="BK30" s="6">
        <v>1.0970793310254034E-4</v>
      </c>
      <c r="BL30" s="6">
        <v>5.766596986953074E-5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1.2031522589183661E-4</v>
      </c>
      <c r="CB30" s="6">
        <v>0</v>
      </c>
      <c r="CC30" s="6">
        <v>0</v>
      </c>
      <c r="CD30" s="6">
        <v>1.5566625155666251E-4</v>
      </c>
      <c r="CE30" s="6">
        <v>0</v>
      </c>
      <c r="CF30" s="6">
        <v>0</v>
      </c>
      <c r="CG30" s="6">
        <v>0</v>
      </c>
      <c r="CH30" s="6">
        <v>0</v>
      </c>
      <c r="CI30" s="6">
        <v>9.0817003737468996E-4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4.5578851412944393E-4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0</v>
      </c>
      <c r="FJ30" s="6">
        <v>0</v>
      </c>
      <c r="FK30" s="6">
        <v>0</v>
      </c>
    </row>
    <row r="31" spans="1:167" x14ac:dyDescent="0.35">
      <c r="A31" s="8" t="s">
        <v>348</v>
      </c>
      <c r="B31" s="8" t="s">
        <v>349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2.6641106240221021E-3</v>
      </c>
      <c r="P31" s="6">
        <v>2.5950915696596722E-3</v>
      </c>
      <c r="Q31" s="6">
        <v>4.3383439251459794E-4</v>
      </c>
      <c r="R31" s="6">
        <v>4.4397207012067966E-4</v>
      </c>
      <c r="S31" s="6">
        <v>1.2521998104778665E-3</v>
      </c>
      <c r="T31" s="6">
        <v>1.9648536798025322E-4</v>
      </c>
      <c r="U31" s="6">
        <v>4.6762635390468004E-4</v>
      </c>
      <c r="V31" s="6">
        <v>1.3957796698346636E-3</v>
      </c>
      <c r="W31" s="6">
        <v>0</v>
      </c>
      <c r="X31" s="6">
        <v>0</v>
      </c>
      <c r="Y31" s="6">
        <v>0</v>
      </c>
      <c r="Z31" s="6">
        <v>2.9520730933297907E-4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1.8271037794946753E-4</v>
      </c>
      <c r="AT31" s="6">
        <v>4.3359299074503235E-4</v>
      </c>
      <c r="AU31" s="6">
        <v>5.1415483850863932E-4</v>
      </c>
      <c r="AV31" s="6">
        <v>0</v>
      </c>
      <c r="AW31" s="6">
        <v>8.3682008368200843E-5</v>
      </c>
      <c r="AX31" s="6">
        <v>1.2418706493676265E-3</v>
      </c>
      <c r="AY31" s="6">
        <v>0</v>
      </c>
      <c r="AZ31" s="6">
        <v>3.3257063800351197E-4</v>
      </c>
      <c r="BA31" s="6">
        <v>6.433429324183567E-4</v>
      </c>
      <c r="BB31" s="6">
        <v>1.2906721055482965E-3</v>
      </c>
      <c r="BC31" s="6">
        <v>7.6128848075367563E-4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4.8759081378906824E-4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4.5408501868734498E-4</v>
      </c>
      <c r="CJ31" s="6">
        <v>2.0749470888492343E-4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6.3476949932555744E-4</v>
      </c>
      <c r="DJ31" s="6">
        <v>0</v>
      </c>
      <c r="DK31" s="6">
        <v>0</v>
      </c>
      <c r="DL31" s="6">
        <v>2.2789425706472196E-4</v>
      </c>
      <c r="DM31" s="6">
        <v>0</v>
      </c>
      <c r="DN31" s="6">
        <v>0</v>
      </c>
      <c r="DO31" s="6">
        <v>6.9890970086664808E-4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6">
        <v>0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0</v>
      </c>
      <c r="EG31" s="6">
        <v>0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0</v>
      </c>
      <c r="FC31" s="6">
        <v>0</v>
      </c>
      <c r="FD31" s="6">
        <v>0</v>
      </c>
      <c r="FE31" s="6">
        <v>0</v>
      </c>
      <c r="FF31" s="6">
        <v>0</v>
      </c>
      <c r="FG31" s="6">
        <v>0</v>
      </c>
      <c r="FH31" s="6">
        <v>0</v>
      </c>
      <c r="FI31" s="6">
        <v>0</v>
      </c>
      <c r="FJ31" s="6">
        <v>0</v>
      </c>
      <c r="FK31" s="6">
        <v>0</v>
      </c>
    </row>
    <row r="32" spans="1:167" x14ac:dyDescent="0.35">
      <c r="A32" s="8" t="s">
        <v>74</v>
      </c>
      <c r="B32" s="8" t="s">
        <v>75</v>
      </c>
      <c r="C32" s="6">
        <v>2.7279253409906679E-4</v>
      </c>
      <c r="D32" s="6">
        <v>6.4992864913743166E-4</v>
      </c>
      <c r="E32" s="6">
        <v>2.6111554362805541E-4</v>
      </c>
      <c r="F32" s="6">
        <v>1.5214594945988188E-4</v>
      </c>
      <c r="G32" s="6">
        <v>1.915456537094013E-4</v>
      </c>
      <c r="H32" s="6">
        <v>2.6378960141391227E-4</v>
      </c>
      <c r="I32" s="6">
        <v>0</v>
      </c>
      <c r="J32" s="6">
        <v>0</v>
      </c>
      <c r="K32" s="6">
        <v>4.2996882726002364E-4</v>
      </c>
      <c r="L32" s="6">
        <v>2.1107524211571891E-4</v>
      </c>
      <c r="M32" s="6">
        <v>6.5926327349524472E-2</v>
      </c>
      <c r="N32" s="6">
        <v>7.1780682185757422E-2</v>
      </c>
      <c r="O32" s="6">
        <v>0.29347504334465696</v>
      </c>
      <c r="P32" s="6">
        <v>0.25599466152591382</v>
      </c>
      <c r="Q32" s="6">
        <v>0.49047909387238231</v>
      </c>
      <c r="R32" s="6">
        <v>9.3974088175543868E-2</v>
      </c>
      <c r="S32" s="6">
        <v>0.21792789134064347</v>
      </c>
      <c r="T32" s="6">
        <v>0.60604683719959229</v>
      </c>
      <c r="U32" s="6">
        <v>0.20391036740265156</v>
      </c>
      <c r="V32" s="6">
        <v>0.40119783273483994</v>
      </c>
      <c r="W32" s="6">
        <v>0</v>
      </c>
      <c r="X32" s="6">
        <v>1.8762195427027569E-4</v>
      </c>
      <c r="Y32" s="6">
        <v>2.7163847388566491E-4</v>
      </c>
      <c r="Z32" s="6">
        <v>4.3690681781280903E-2</v>
      </c>
      <c r="AA32" s="6">
        <v>7.4018027501809329E-3</v>
      </c>
      <c r="AB32" s="6">
        <v>1.0398793739926168E-4</v>
      </c>
      <c r="AC32" s="6">
        <v>3.0224331706443379E-4</v>
      </c>
      <c r="AD32" s="6">
        <v>1.9301559290254091E-4</v>
      </c>
      <c r="AE32" s="6">
        <v>0</v>
      </c>
      <c r="AF32" s="6">
        <v>2.0863275997960035E-4</v>
      </c>
      <c r="AG32" s="6">
        <v>8.4496764158008947E-4</v>
      </c>
      <c r="AH32" s="6">
        <v>2.5451768897938407E-4</v>
      </c>
      <c r="AI32" s="6">
        <v>2.9506140965588463E-4</v>
      </c>
      <c r="AJ32" s="6">
        <v>0</v>
      </c>
      <c r="AK32" s="6">
        <v>1.7963636363636362E-2</v>
      </c>
      <c r="AL32" s="6">
        <v>8.7314638299110844E-5</v>
      </c>
      <c r="AM32" s="6">
        <v>0</v>
      </c>
      <c r="AN32" s="6">
        <v>0</v>
      </c>
      <c r="AO32" s="6">
        <v>4.1559880861674863E-4</v>
      </c>
      <c r="AP32" s="6">
        <v>5.2318454961284341E-4</v>
      </c>
      <c r="AQ32" s="6">
        <v>0</v>
      </c>
      <c r="AR32" s="6">
        <v>0</v>
      </c>
      <c r="AS32" s="6">
        <v>8.0562225934433074E-2</v>
      </c>
      <c r="AT32" s="6">
        <v>0.26665968930819489</v>
      </c>
      <c r="AU32" s="6">
        <v>0.16622781733480829</v>
      </c>
      <c r="AV32" s="6">
        <v>1.5285770337431337E-2</v>
      </c>
      <c r="AW32" s="6">
        <v>0.66358437935843795</v>
      </c>
      <c r="AX32" s="6">
        <v>0.16351841563449787</v>
      </c>
      <c r="AY32" s="6">
        <v>1.0362694300518135E-2</v>
      </c>
      <c r="AZ32" s="6">
        <v>0.6018863406587559</v>
      </c>
      <c r="BA32" s="6">
        <v>0.31307824275473317</v>
      </c>
      <c r="BB32" s="6">
        <v>0.20810095924025623</v>
      </c>
      <c r="BC32" s="6">
        <v>0.24973434204057032</v>
      </c>
      <c r="BD32" s="6">
        <v>7.0339618025291677E-4</v>
      </c>
      <c r="BE32" s="6">
        <v>5.2591789106925678E-4</v>
      </c>
      <c r="BF32" s="6">
        <v>9.5967656133631243E-3</v>
      </c>
      <c r="BG32" s="6">
        <v>7.2030141843971627E-4</v>
      </c>
      <c r="BH32" s="6">
        <v>1.5008220583133475E-2</v>
      </c>
      <c r="BI32" s="6">
        <v>8.7136857147836395E-4</v>
      </c>
      <c r="BJ32" s="6">
        <v>6.8889129025286359E-4</v>
      </c>
      <c r="BK32" s="6">
        <v>3.2705153834901753E-2</v>
      </c>
      <c r="BL32" s="6">
        <v>5.7665969869530743E-4</v>
      </c>
      <c r="BM32" s="6">
        <v>3.0716610214518163E-4</v>
      </c>
      <c r="BN32" s="6">
        <v>7.8129359897315695E-4</v>
      </c>
      <c r="BO32" s="6">
        <v>2.0617493943611155E-4</v>
      </c>
      <c r="BP32" s="6">
        <v>1.380047956666494E-4</v>
      </c>
      <c r="BQ32" s="6">
        <v>9.3335822288594366E-4</v>
      </c>
      <c r="BR32" s="6">
        <v>0</v>
      </c>
      <c r="BS32" s="6">
        <v>8.36866770810087E-4</v>
      </c>
      <c r="BT32" s="6">
        <v>3.2211652028260357E-4</v>
      </c>
      <c r="BU32" s="6">
        <v>0</v>
      </c>
      <c r="BV32" s="6">
        <v>2.8849417354904401E-3</v>
      </c>
      <c r="BW32" s="6">
        <v>9.8091671125378989E-4</v>
      </c>
      <c r="BX32" s="6">
        <v>2.8291555122900948E-3</v>
      </c>
      <c r="BY32" s="6">
        <v>3.1337342254594731E-3</v>
      </c>
      <c r="BZ32" s="6">
        <v>1.0664391596459421E-4</v>
      </c>
      <c r="CA32" s="6">
        <v>5.6247368104433617E-3</v>
      </c>
      <c r="CB32" s="6">
        <v>4.0426596850575598E-3</v>
      </c>
      <c r="CC32" s="6">
        <v>5.6887998907750425E-4</v>
      </c>
      <c r="CD32" s="6">
        <v>1.4048879202988793E-2</v>
      </c>
      <c r="CE32" s="6">
        <v>3.7358818418766288E-2</v>
      </c>
      <c r="CF32" s="6">
        <v>2.2448821339950371E-2</v>
      </c>
      <c r="CG32" s="6">
        <v>1.4532698571786519E-2</v>
      </c>
      <c r="CH32" s="6">
        <v>1.1460720983538237E-3</v>
      </c>
      <c r="CI32" s="6">
        <v>0.2673512871563799</v>
      </c>
      <c r="CJ32" s="6">
        <v>2.5563348134622566E-2</v>
      </c>
      <c r="CK32" s="6">
        <v>3.1175540561605093E-4</v>
      </c>
      <c r="CL32" s="6">
        <v>2.7139497014655326E-4</v>
      </c>
      <c r="CM32" s="6">
        <v>0</v>
      </c>
      <c r="CN32" s="6">
        <v>7.3453397899776924E-4</v>
      </c>
      <c r="CO32" s="6">
        <v>3.3398274422488173E-4</v>
      </c>
      <c r="CP32" s="6">
        <v>3.9832702648874725E-4</v>
      </c>
      <c r="CQ32" s="6">
        <v>1.8555066376532901E-4</v>
      </c>
      <c r="CR32" s="6">
        <v>1.1394929256480866E-4</v>
      </c>
      <c r="CS32" s="6">
        <v>0</v>
      </c>
      <c r="CT32" s="6">
        <v>0</v>
      </c>
      <c r="CU32" s="6">
        <v>3.5811488325454804E-4</v>
      </c>
      <c r="CV32" s="6">
        <v>0</v>
      </c>
      <c r="CW32" s="6">
        <v>0</v>
      </c>
      <c r="CX32" s="6">
        <v>1.9254219883191065E-4</v>
      </c>
      <c r="CY32" s="6">
        <v>3.3225350942769335E-4</v>
      </c>
      <c r="CZ32" s="6">
        <v>1.208434875430505E-4</v>
      </c>
      <c r="DA32" s="6">
        <v>0</v>
      </c>
      <c r="DB32" s="6">
        <v>9.6847610285216219E-5</v>
      </c>
      <c r="DC32" s="6">
        <v>0</v>
      </c>
      <c r="DD32" s="6">
        <v>1.7760236803157376E-4</v>
      </c>
      <c r="DE32" s="6">
        <v>0</v>
      </c>
      <c r="DF32" s="6">
        <v>0</v>
      </c>
      <c r="DG32" s="6">
        <v>3.3764772087788408E-4</v>
      </c>
      <c r="DH32" s="6">
        <v>1.6683143845773605E-2</v>
      </c>
      <c r="DI32" s="6">
        <v>4.2529556454812344E-2</v>
      </c>
      <c r="DJ32" s="6">
        <v>4.2577059378425923E-3</v>
      </c>
      <c r="DK32" s="6">
        <v>5.3548479223190061E-3</v>
      </c>
      <c r="DL32" s="6">
        <v>2.0168641750227895E-2</v>
      </c>
      <c r="DM32" s="6">
        <v>2.973240832507433E-3</v>
      </c>
      <c r="DN32" s="6">
        <v>4.7779853427216551E-3</v>
      </c>
      <c r="DO32" s="6">
        <v>0.11559966452334358</v>
      </c>
      <c r="DP32" s="6">
        <v>1.7477656405163852E-2</v>
      </c>
      <c r="DQ32" s="6">
        <v>3.3431909982688982E-2</v>
      </c>
      <c r="DR32" s="6">
        <v>0</v>
      </c>
      <c r="DS32" s="6">
        <v>2.1939447125932427E-4</v>
      </c>
      <c r="DT32" s="6">
        <v>3.3471402870172796E-4</v>
      </c>
      <c r="DU32" s="6">
        <v>0</v>
      </c>
      <c r="DV32" s="6">
        <v>0</v>
      </c>
      <c r="DW32" s="6">
        <v>6.9616875130531646E-5</v>
      </c>
      <c r="DX32" s="6">
        <v>0</v>
      </c>
      <c r="DY32" s="6">
        <v>0</v>
      </c>
      <c r="DZ32" s="6">
        <v>0</v>
      </c>
      <c r="EA32" s="6">
        <v>1.0974779955661889E-4</v>
      </c>
      <c r="EB32" s="6">
        <v>2.931691586045148E-4</v>
      </c>
      <c r="EC32" s="6">
        <v>0</v>
      </c>
      <c r="ED32" s="6">
        <v>1.5878056525881233E-4</v>
      </c>
      <c r="EE32" s="6">
        <v>1.2181751735899622E-4</v>
      </c>
      <c r="EF32" s="6">
        <v>0</v>
      </c>
      <c r="EG32" s="6">
        <v>0</v>
      </c>
      <c r="EH32" s="6">
        <v>0</v>
      </c>
      <c r="EI32" s="6">
        <v>0</v>
      </c>
      <c r="EJ32" s="6">
        <v>1.8686508340977814E-4</v>
      </c>
      <c r="EK32" s="6">
        <v>9.5695611399261235E-4</v>
      </c>
      <c r="EL32" s="6">
        <v>0</v>
      </c>
      <c r="EM32" s="6">
        <v>0</v>
      </c>
      <c r="EN32" s="6">
        <v>0</v>
      </c>
      <c r="EO32" s="6">
        <v>0</v>
      </c>
      <c r="EP32" s="6">
        <v>2.2940045880091762E-3</v>
      </c>
      <c r="EQ32" s="6">
        <v>1.1740951241399939E-2</v>
      </c>
      <c r="ER32" s="6">
        <v>6.374421539755995E-2</v>
      </c>
      <c r="ES32" s="6">
        <v>2.6497953107554893E-2</v>
      </c>
      <c r="ET32" s="6">
        <v>3.6758925985685323E-2</v>
      </c>
      <c r="EU32" s="6">
        <v>0.10910076767215547</v>
      </c>
      <c r="EV32" s="6">
        <v>4.3628013777267509E-4</v>
      </c>
      <c r="EW32" s="6">
        <v>9.4030801678493744E-3</v>
      </c>
      <c r="EX32" s="6">
        <v>0</v>
      </c>
      <c r="EY32" s="6">
        <v>1.1306340718105425E-3</v>
      </c>
      <c r="EZ32" s="6">
        <v>1.2633640225510477E-3</v>
      </c>
      <c r="FA32" s="6">
        <v>1.0794783960390339E-3</v>
      </c>
      <c r="FB32" s="6">
        <v>2.9899937142177598E-3</v>
      </c>
      <c r="FC32" s="6">
        <v>1.2737887633634088E-3</v>
      </c>
      <c r="FD32" s="6">
        <v>9.6949809829219183E-4</v>
      </c>
      <c r="FE32" s="6">
        <v>5.4392590175144143E-4</v>
      </c>
      <c r="FF32" s="6">
        <v>5.8124327937458223E-4</v>
      </c>
      <c r="FG32" s="6">
        <v>6.7273144255026378E-4</v>
      </c>
      <c r="FH32" s="6">
        <v>1.6748223231970174E-3</v>
      </c>
      <c r="FI32" s="6">
        <v>2.1436801629196923E-4</v>
      </c>
      <c r="FJ32" s="6">
        <v>1.1347303124290794E-4</v>
      </c>
      <c r="FK32" s="6">
        <v>1.400821815465073E-4</v>
      </c>
    </row>
    <row r="33" spans="1:167" x14ac:dyDescent="0.35">
      <c r="A33" s="8" t="s">
        <v>350</v>
      </c>
      <c r="B33" s="8" t="s">
        <v>351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2.0718518965904178E-3</v>
      </c>
      <c r="N33" s="6">
        <v>6.3997234719843149E-3</v>
      </c>
      <c r="O33" s="6">
        <v>3.3519868063092907E-2</v>
      </c>
      <c r="P33" s="6">
        <v>1.8921924816489952E-2</v>
      </c>
      <c r="Q33" s="6">
        <v>9.7788617123560732E-3</v>
      </c>
      <c r="R33" s="6">
        <v>1.0049913223640841E-2</v>
      </c>
      <c r="S33" s="6">
        <v>1.1145706421190379E-2</v>
      </c>
      <c r="T33" s="6">
        <v>1.2869791602706586E-2</v>
      </c>
      <c r="U33" s="6">
        <v>1.3017706608697849E-2</v>
      </c>
      <c r="V33" s="6">
        <v>2.3233387049702445E-2</v>
      </c>
      <c r="W33" s="6">
        <v>0</v>
      </c>
      <c r="X33" s="6">
        <v>0</v>
      </c>
      <c r="Y33" s="6">
        <v>0</v>
      </c>
      <c r="Z33" s="6">
        <v>8.1182010066569246E-4</v>
      </c>
      <c r="AA33" s="6">
        <v>4.3862534815887011E-4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9.6019050179555623E-5</v>
      </c>
      <c r="AH33" s="6">
        <v>0</v>
      </c>
      <c r="AI33" s="6">
        <v>0</v>
      </c>
      <c r="AJ33" s="6">
        <v>0</v>
      </c>
      <c r="AK33" s="6">
        <v>1.4545454545454545E-3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1.4094800584673209E-3</v>
      </c>
      <c r="AT33" s="6">
        <v>0.13876470852084985</v>
      </c>
      <c r="AU33" s="6">
        <v>1.1763239487091598E-2</v>
      </c>
      <c r="AV33" s="6">
        <v>7.6837562123986398E-4</v>
      </c>
      <c r="AW33" s="6">
        <v>4.0502092050209208E-2</v>
      </c>
      <c r="AX33" s="6">
        <v>7.2387986535507693E-3</v>
      </c>
      <c r="AY33" s="6">
        <v>4.7434868277019632E-4</v>
      </c>
      <c r="AZ33" s="6">
        <v>3.7780024477198958E-3</v>
      </c>
      <c r="BA33" s="6">
        <v>5.1773788370810613E-2</v>
      </c>
      <c r="BB33" s="6">
        <v>1.602982886643934E-2</v>
      </c>
      <c r="BC33" s="6">
        <v>1.7652376647475852E-2</v>
      </c>
      <c r="BD33" s="6">
        <v>0</v>
      </c>
      <c r="BE33" s="6">
        <v>0</v>
      </c>
      <c r="BF33" s="6">
        <v>0</v>
      </c>
      <c r="BG33" s="6">
        <v>0</v>
      </c>
      <c r="BH33" s="6">
        <v>1.357527489931671E-4</v>
      </c>
      <c r="BI33" s="6">
        <v>0</v>
      </c>
      <c r="BJ33" s="6">
        <v>0</v>
      </c>
      <c r="BK33" s="6">
        <v>3.9129162806572724E-3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2.5847916448356561E-3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9.1248115528048881E-4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2.0268381325132794E-3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3.4384610976331928E-4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0</v>
      </c>
      <c r="FI33" s="6">
        <v>0</v>
      </c>
      <c r="FJ33" s="6">
        <v>0</v>
      </c>
      <c r="FK33" s="6">
        <v>0</v>
      </c>
    </row>
    <row r="34" spans="1:167" x14ac:dyDescent="0.35">
      <c r="A34" s="8" t="s">
        <v>352</v>
      </c>
      <c r="B34" s="8" t="s">
        <v>353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0</v>
      </c>
      <c r="DV34" s="6">
        <v>5.6045957685301948E-4</v>
      </c>
      <c r="DW34" s="6">
        <v>0</v>
      </c>
      <c r="DX34" s="6">
        <v>0</v>
      </c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0</v>
      </c>
      <c r="FC34" s="6">
        <v>0</v>
      </c>
      <c r="FD34" s="6">
        <v>0</v>
      </c>
      <c r="FE34" s="6">
        <v>0</v>
      </c>
      <c r="FF34" s="6">
        <v>0</v>
      </c>
      <c r="FG34" s="6">
        <v>0</v>
      </c>
      <c r="FH34" s="6">
        <v>0</v>
      </c>
      <c r="FI34" s="6">
        <v>0</v>
      </c>
      <c r="FJ34" s="6">
        <v>0</v>
      </c>
      <c r="FK34" s="6">
        <v>0</v>
      </c>
    </row>
    <row r="35" spans="1:167" x14ac:dyDescent="0.35">
      <c r="A35" s="8" t="s">
        <v>354</v>
      </c>
      <c r="B35" s="8" t="s">
        <v>355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8.6482749621321522E-5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9.0236419418877458E-5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  <c r="FI35" s="6">
        <v>0</v>
      </c>
      <c r="FJ35" s="6">
        <v>0</v>
      </c>
      <c r="FK35" s="6">
        <v>0</v>
      </c>
    </row>
    <row r="36" spans="1:167" x14ac:dyDescent="0.35">
      <c r="A36" s="8" t="s">
        <v>364</v>
      </c>
      <c r="B36" s="8" t="s">
        <v>365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7.4586668277255039E-4</v>
      </c>
      <c r="N36" s="6">
        <v>4.3241374810660757E-4</v>
      </c>
      <c r="O36" s="6">
        <v>0</v>
      </c>
      <c r="P36" s="6">
        <v>0</v>
      </c>
      <c r="Q36" s="6">
        <v>0</v>
      </c>
      <c r="R36" s="6">
        <v>3.9015727374241548E-4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1.3383699404612998E-3</v>
      </c>
      <c r="Y36" s="6">
        <v>0</v>
      </c>
      <c r="Z36" s="6">
        <v>9.8894448626547999E-4</v>
      </c>
      <c r="AA36" s="6">
        <v>5.2635041779064407E-4</v>
      </c>
      <c r="AB36" s="6">
        <v>0</v>
      </c>
      <c r="AC36" s="6">
        <v>0</v>
      </c>
      <c r="AD36" s="6">
        <v>0</v>
      </c>
      <c r="AE36" s="6">
        <v>7.5956950595887623E-4</v>
      </c>
      <c r="AF36" s="6">
        <v>4.4044693773471187E-4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4.5775568924928065E-4</v>
      </c>
      <c r="AW36" s="6">
        <v>0</v>
      </c>
      <c r="AX36" s="6">
        <v>0</v>
      </c>
      <c r="AY36" s="6">
        <v>7.297672042618405E-4</v>
      </c>
      <c r="AZ36" s="6">
        <v>0</v>
      </c>
      <c r="BA36" s="6">
        <v>0</v>
      </c>
      <c r="BB36" s="6">
        <v>0</v>
      </c>
      <c r="BC36" s="6">
        <v>0</v>
      </c>
      <c r="BD36" s="6">
        <v>1.4985396883649097E-3</v>
      </c>
      <c r="BE36" s="6">
        <v>4.7661308878151401E-4</v>
      </c>
      <c r="BF36" s="6">
        <v>2.0640493669539313E-3</v>
      </c>
      <c r="BG36" s="6">
        <v>2.9920212765957447E-3</v>
      </c>
      <c r="BH36" s="6">
        <v>0</v>
      </c>
      <c r="BI36" s="6">
        <v>9.2365068576706578E-4</v>
      </c>
      <c r="BJ36" s="6">
        <v>8.1046034147395723E-4</v>
      </c>
      <c r="BK36" s="6">
        <v>8.1671461309668926E-4</v>
      </c>
      <c r="BL36" s="6">
        <v>2.3066387947812296E-4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4.2110329062142816E-4</v>
      </c>
      <c r="CB36" s="6">
        <v>0</v>
      </c>
      <c r="CC36" s="6">
        <v>6.1439038820370457E-4</v>
      </c>
      <c r="CD36" s="6">
        <v>3.2689912826899129E-3</v>
      </c>
      <c r="CE36" s="6">
        <v>0</v>
      </c>
      <c r="CF36" s="6">
        <v>9.3052109181141439E-4</v>
      </c>
      <c r="CG36" s="6">
        <v>0</v>
      </c>
      <c r="CH36" s="6">
        <v>0</v>
      </c>
      <c r="CI36" s="6">
        <v>0</v>
      </c>
      <c r="CJ36" s="6">
        <v>0</v>
      </c>
      <c r="CK36" s="6">
        <v>1.9373371634711738E-3</v>
      </c>
      <c r="CL36" s="6">
        <v>7.6895241541523427E-4</v>
      </c>
      <c r="CM36" s="6">
        <v>3.5354617527319477E-3</v>
      </c>
      <c r="CN36" s="6">
        <v>0</v>
      </c>
      <c r="CO36" s="6">
        <v>2.2822154188700252E-3</v>
      </c>
      <c r="CP36" s="6">
        <v>3.7619774723937242E-4</v>
      </c>
      <c r="CQ36" s="6">
        <v>9.3112696725874203E-3</v>
      </c>
      <c r="CR36" s="6">
        <v>3.855284398442693E-3</v>
      </c>
      <c r="CS36" s="6">
        <v>7.7829664220591501E-4</v>
      </c>
      <c r="CT36" s="6">
        <v>2.5717604114816658E-3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3.3336336606901522E-3</v>
      </c>
      <c r="DN36" s="6">
        <v>0</v>
      </c>
      <c r="DO36" s="6">
        <v>0</v>
      </c>
      <c r="DP36" s="6">
        <v>0</v>
      </c>
      <c r="DQ36" s="6">
        <v>0</v>
      </c>
      <c r="DR36" s="6">
        <v>1.2126976578290334E-3</v>
      </c>
      <c r="DS36" s="6">
        <v>0</v>
      </c>
      <c r="DT36" s="6">
        <v>9.4138320572360987E-4</v>
      </c>
      <c r="DU36" s="6">
        <v>0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0</v>
      </c>
      <c r="EB36" s="6">
        <v>0</v>
      </c>
      <c r="EC36" s="6">
        <v>0</v>
      </c>
      <c r="ED36" s="6">
        <v>0</v>
      </c>
      <c r="EE36" s="6">
        <v>0</v>
      </c>
      <c r="EF36" s="6">
        <v>0</v>
      </c>
      <c r="EG36" s="6">
        <v>0</v>
      </c>
      <c r="EH36" s="6">
        <v>0</v>
      </c>
      <c r="EI36" s="6">
        <v>0</v>
      </c>
      <c r="EJ36" s="6">
        <v>0</v>
      </c>
      <c r="EK36" s="6">
        <v>0</v>
      </c>
      <c r="EL36" s="6">
        <v>0</v>
      </c>
      <c r="EM36" s="6">
        <v>0</v>
      </c>
      <c r="EN36" s="6">
        <v>0</v>
      </c>
      <c r="EO36" s="6">
        <v>0</v>
      </c>
      <c r="EP36" s="6">
        <v>4.6086758840184344E-3</v>
      </c>
      <c r="EQ36" s="6">
        <v>0</v>
      </c>
      <c r="ER36" s="6">
        <v>0</v>
      </c>
      <c r="ES36" s="6">
        <v>0</v>
      </c>
      <c r="ET36" s="6">
        <v>0</v>
      </c>
      <c r="EU36" s="6">
        <v>0.14160554778687823</v>
      </c>
      <c r="EV36" s="6">
        <v>0</v>
      </c>
      <c r="EW36" s="6">
        <v>0</v>
      </c>
      <c r="EX36" s="6">
        <v>0</v>
      </c>
      <c r="EY36" s="6">
        <v>0</v>
      </c>
      <c r="EZ36" s="6">
        <v>0</v>
      </c>
      <c r="FA36" s="6">
        <v>0</v>
      </c>
      <c r="FB36" s="6">
        <v>5.266466201179009E-4</v>
      </c>
      <c r="FC36" s="6">
        <v>4.8525286223367956E-4</v>
      </c>
      <c r="FD36" s="6">
        <v>0</v>
      </c>
      <c r="FE36" s="6">
        <v>0</v>
      </c>
      <c r="FF36" s="6">
        <v>0</v>
      </c>
      <c r="FG36" s="6">
        <v>1.2537267792982188E-3</v>
      </c>
      <c r="FH36" s="6">
        <v>7.5731096353256436E-4</v>
      </c>
      <c r="FI36" s="6">
        <v>0</v>
      </c>
      <c r="FJ36" s="6">
        <v>0</v>
      </c>
      <c r="FK36" s="6">
        <v>0</v>
      </c>
    </row>
    <row r="37" spans="1:167" x14ac:dyDescent="0.35">
      <c r="A37" s="8" t="s">
        <v>82</v>
      </c>
      <c r="B37" s="8" t="s">
        <v>83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1.1395188754498537E-2</v>
      </c>
      <c r="N37" s="6">
        <v>1.7599205564552873E-2</v>
      </c>
      <c r="O37" s="6">
        <v>0</v>
      </c>
      <c r="P37" s="6">
        <v>1.7201749833172684E-3</v>
      </c>
      <c r="Q37" s="6">
        <v>0</v>
      </c>
      <c r="R37" s="6">
        <v>5.0182297622731369E-3</v>
      </c>
      <c r="S37" s="6">
        <v>3.6212264789495059E-3</v>
      </c>
      <c r="T37" s="6">
        <v>1.7069666343284499E-3</v>
      </c>
      <c r="U37" s="6">
        <v>2.6035413217395699E-3</v>
      </c>
      <c r="V37" s="6">
        <v>5.202451496656473E-4</v>
      </c>
      <c r="W37" s="6">
        <v>8.578856152512998E-3</v>
      </c>
      <c r="X37" s="6">
        <v>1.3308650622904887E-2</v>
      </c>
      <c r="Y37" s="6">
        <v>5.9143104086924313E-3</v>
      </c>
      <c r="Z37" s="6">
        <v>1.7417231250645767E-3</v>
      </c>
      <c r="AA37" s="6">
        <v>2.3630940632059127E-2</v>
      </c>
      <c r="AB37" s="6">
        <v>6.8424062808714187E-3</v>
      </c>
      <c r="AC37" s="6">
        <v>6.3258406841893169E-2</v>
      </c>
      <c r="AD37" s="6">
        <v>5.1507589648849487E-2</v>
      </c>
      <c r="AE37" s="6">
        <v>4.5285319982027089E-2</v>
      </c>
      <c r="AF37" s="6">
        <v>5.480087162130836E-2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1.6297115859037425E-3</v>
      </c>
      <c r="AU37" s="6">
        <v>0</v>
      </c>
      <c r="AV37" s="6">
        <v>2.4195657860319121E-3</v>
      </c>
      <c r="AW37" s="6">
        <v>5.0209205020920506E-4</v>
      </c>
      <c r="AX37" s="6">
        <v>7.7780319618288183E-3</v>
      </c>
      <c r="AY37" s="6">
        <v>8.7572064511420855E-3</v>
      </c>
      <c r="AZ37" s="6">
        <v>4.1238759112435482E-4</v>
      </c>
      <c r="BA37" s="6">
        <v>4.748483548802157E-4</v>
      </c>
      <c r="BB37" s="6">
        <v>0</v>
      </c>
      <c r="BC37" s="6">
        <v>5.709663605652567E-4</v>
      </c>
      <c r="BD37" s="6">
        <v>1.1407251097145129E-2</v>
      </c>
      <c r="BE37" s="6">
        <v>3.8457745784439405E-3</v>
      </c>
      <c r="BF37" s="6">
        <v>1.1203319502074689E-2</v>
      </c>
      <c r="BG37" s="6">
        <v>2.0293107269503546E-2</v>
      </c>
      <c r="BH37" s="6">
        <v>1.473671508514714E-2</v>
      </c>
      <c r="BI37" s="6">
        <v>2.0337742458305014E-2</v>
      </c>
      <c r="BJ37" s="6">
        <v>1.5803976658742166E-2</v>
      </c>
      <c r="BK37" s="6">
        <v>1.1312106879906383E-2</v>
      </c>
      <c r="BL37" s="6">
        <v>2.4335039284941972E-2</v>
      </c>
      <c r="BM37" s="6">
        <v>8.4678222753536557E-4</v>
      </c>
      <c r="BN37" s="6">
        <v>0</v>
      </c>
      <c r="BO37" s="6">
        <v>0</v>
      </c>
      <c r="BP37" s="6">
        <v>0</v>
      </c>
      <c r="BQ37" s="6">
        <v>2.1000560014933732E-4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5.8052096492811163E-3</v>
      </c>
      <c r="CB37" s="6">
        <v>2.1637854695260462E-2</v>
      </c>
      <c r="CC37" s="6">
        <v>1.2515359759705093E-3</v>
      </c>
      <c r="CD37" s="6">
        <v>2.4322851805728518E-2</v>
      </c>
      <c r="CE37" s="6">
        <v>1.7376194613379671E-2</v>
      </c>
      <c r="CF37" s="6">
        <v>2.617090570719603E-3</v>
      </c>
      <c r="CG37" s="6">
        <v>1.4866783596425291E-2</v>
      </c>
      <c r="CH37" s="6">
        <v>5.1052302563033966E-3</v>
      </c>
      <c r="CI37" s="6">
        <v>0</v>
      </c>
      <c r="CJ37" s="6">
        <v>4.7308793625762541E-3</v>
      </c>
      <c r="CK37" s="6">
        <v>1.5342819604961365E-2</v>
      </c>
      <c r="CL37" s="6">
        <v>1.1647367468789579E-2</v>
      </c>
      <c r="CM37" s="6">
        <v>1.0713520462824085E-3</v>
      </c>
      <c r="CN37" s="6">
        <v>6.5836008487948202E-3</v>
      </c>
      <c r="CO37" s="6">
        <v>1.2552184803785138E-2</v>
      </c>
      <c r="CP37" s="6">
        <v>5.3331562990993385E-3</v>
      </c>
      <c r="CQ37" s="6">
        <v>4.9423949530219453E-3</v>
      </c>
      <c r="CR37" s="6">
        <v>8.0903997721014156E-3</v>
      </c>
      <c r="CS37" s="6">
        <v>3.7580609295085614E-3</v>
      </c>
      <c r="CT37" s="6">
        <v>5.2472208395553345E-3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3.0894710825506671E-3</v>
      </c>
      <c r="DI37" s="6">
        <v>1.773387288740776E-2</v>
      </c>
      <c r="DJ37" s="6">
        <v>1.0172602809576015E-2</v>
      </c>
      <c r="DK37" s="6">
        <v>5.9974296729972867E-3</v>
      </c>
      <c r="DL37" s="6">
        <v>6.6089334548769373E-3</v>
      </c>
      <c r="DM37" s="6">
        <v>2.2524551761419946E-3</v>
      </c>
      <c r="DN37" s="6">
        <v>4.059491306222158E-3</v>
      </c>
      <c r="DO37" s="6">
        <v>1.1182555213866369E-2</v>
      </c>
      <c r="DP37" s="6">
        <v>0</v>
      </c>
      <c r="DQ37" s="6">
        <v>8.1866705135603002E-3</v>
      </c>
      <c r="DR37" s="6">
        <v>1.847580549280704E-2</v>
      </c>
      <c r="DS37" s="6">
        <v>0.11544537077665643</v>
      </c>
      <c r="DT37" s="6">
        <v>2.3681017530647254E-2</v>
      </c>
      <c r="DU37" s="6">
        <v>1.6873143113403218E-2</v>
      </c>
      <c r="DV37" s="6">
        <v>1.2610340479192938E-3</v>
      </c>
      <c r="DW37" s="6">
        <v>4.6875362587891307E-3</v>
      </c>
      <c r="DX37" s="6">
        <v>2.7072258318566649E-3</v>
      </c>
      <c r="DY37" s="6">
        <v>2.4166086924682362E-2</v>
      </c>
      <c r="DZ37" s="6">
        <v>1.8420848522454046E-3</v>
      </c>
      <c r="EA37" s="6">
        <v>5.0483987796044686E-3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4.6954760576187818E-2</v>
      </c>
      <c r="EQ37" s="6">
        <v>0</v>
      </c>
      <c r="ER37" s="6">
        <v>1.2519983172065629E-2</v>
      </c>
      <c r="ES37" s="6">
        <v>1.2579084480833643E-2</v>
      </c>
      <c r="ET37" s="6">
        <v>3.3469860576724172E-2</v>
      </c>
      <c r="EU37" s="6">
        <v>3.1106418195827744E-3</v>
      </c>
      <c r="EV37" s="6">
        <v>0</v>
      </c>
      <c r="EW37" s="6">
        <v>0</v>
      </c>
      <c r="EX37" s="6">
        <v>7.4467377568891741E-2</v>
      </c>
      <c r="EY37" s="6">
        <v>1.0160427807486631E-2</v>
      </c>
      <c r="EZ37" s="6">
        <v>5.6851381014797154E-3</v>
      </c>
      <c r="FA37" s="6">
        <v>6.9662339157718989E-3</v>
      </c>
      <c r="FB37" s="6">
        <v>1.0023274382889082E-2</v>
      </c>
      <c r="FC37" s="6">
        <v>8.2038062021381458E-3</v>
      </c>
      <c r="FD37" s="6">
        <v>1.0038034156163771E-2</v>
      </c>
      <c r="FE37" s="6">
        <v>1.9394843582451398E-2</v>
      </c>
      <c r="FF37" s="6">
        <v>1.393530762300561E-2</v>
      </c>
      <c r="FG37" s="6">
        <v>1.9983181713936243E-2</v>
      </c>
      <c r="FH37" s="6">
        <v>1.4024816497728068E-2</v>
      </c>
      <c r="FI37" s="6">
        <v>0</v>
      </c>
      <c r="FJ37" s="6">
        <v>0</v>
      </c>
      <c r="FK37" s="6">
        <v>0</v>
      </c>
    </row>
    <row r="38" spans="1:167" x14ac:dyDescent="0.35">
      <c r="A38" s="8" t="s">
        <v>102</v>
      </c>
      <c r="B38" s="8" t="s">
        <v>103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4.1437037931808353E-5</v>
      </c>
      <c r="N38" s="6">
        <v>1.2107584947003648E-3</v>
      </c>
      <c r="O38" s="6">
        <v>0</v>
      </c>
      <c r="P38" s="6">
        <v>2.0612441610439684E-3</v>
      </c>
      <c r="Q38" s="6">
        <v>3.6348286940412257E-4</v>
      </c>
      <c r="R38" s="6">
        <v>0</v>
      </c>
      <c r="S38" s="6">
        <v>1.8613780966562881E-3</v>
      </c>
      <c r="T38" s="6">
        <v>1.2403138853753484E-3</v>
      </c>
      <c r="U38" s="6">
        <v>0</v>
      </c>
      <c r="V38" s="6">
        <v>0</v>
      </c>
      <c r="W38" s="6">
        <v>1.5944540727902945E-3</v>
      </c>
      <c r="X38" s="6">
        <v>9.2435082803822479E-3</v>
      </c>
      <c r="Y38" s="6">
        <v>2.4323990616125449E-3</v>
      </c>
      <c r="Z38" s="6">
        <v>1.7712438559978746E-3</v>
      </c>
      <c r="AA38" s="6">
        <v>1.8860889970831415E-3</v>
      </c>
      <c r="AB38" s="6">
        <v>9.0469505537357667E-4</v>
      </c>
      <c r="AC38" s="6">
        <v>4.0970760757623251E-3</v>
      </c>
      <c r="AD38" s="6">
        <v>4.1774089035335644E-3</v>
      </c>
      <c r="AE38" s="6">
        <v>5.0281361662066456E-3</v>
      </c>
      <c r="AF38" s="6">
        <v>3.6974361351940284E-3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4.6102537274391835E-3</v>
      </c>
      <c r="AW38" s="6">
        <v>0</v>
      </c>
      <c r="AX38" s="6">
        <v>1.0621262132749435E-3</v>
      </c>
      <c r="AY38" s="6">
        <v>9.1220900532730054E-4</v>
      </c>
      <c r="AZ38" s="6">
        <v>0</v>
      </c>
      <c r="BA38" s="6">
        <v>0</v>
      </c>
      <c r="BB38" s="6">
        <v>0</v>
      </c>
      <c r="BC38" s="6">
        <v>0</v>
      </c>
      <c r="BD38" s="6">
        <v>1.0245118277596831E-3</v>
      </c>
      <c r="BE38" s="6">
        <v>5.5878775926108536E-4</v>
      </c>
      <c r="BF38" s="6">
        <v>2.5215448451962976E-3</v>
      </c>
      <c r="BG38" s="6">
        <v>1.2189716312056738E-3</v>
      </c>
      <c r="BH38" s="6">
        <v>9.3518560417515126E-4</v>
      </c>
      <c r="BI38" s="6">
        <v>8.5394120004879664E-4</v>
      </c>
      <c r="BJ38" s="6">
        <v>7.1590663496866216E-4</v>
      </c>
      <c r="BK38" s="6">
        <v>1.8284655517090058E-3</v>
      </c>
      <c r="BL38" s="6">
        <v>2.3066387947812297E-3</v>
      </c>
      <c r="BM38" s="6">
        <v>5.1471076575679091E-4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5.0231606809841784E-3</v>
      </c>
      <c r="CB38" s="6">
        <v>3.9810572517614447E-2</v>
      </c>
      <c r="CC38" s="6">
        <v>1.3198015746598098E-3</v>
      </c>
      <c r="CD38" s="6">
        <v>9.1064757160647571E-3</v>
      </c>
      <c r="CE38" s="6">
        <v>0</v>
      </c>
      <c r="CF38" s="6">
        <v>6.2034739454094293E-4</v>
      </c>
      <c r="CG38" s="6">
        <v>8.9367744090871129E-3</v>
      </c>
      <c r="CH38" s="6">
        <v>6.1471139820796E-3</v>
      </c>
      <c r="CI38" s="6">
        <v>0</v>
      </c>
      <c r="CJ38" s="6">
        <v>0</v>
      </c>
      <c r="CK38" s="6">
        <v>3.1843587859353775E-3</v>
      </c>
      <c r="CL38" s="6">
        <v>0</v>
      </c>
      <c r="CM38" s="6">
        <v>0</v>
      </c>
      <c r="CN38" s="6">
        <v>5.7130420588715385E-3</v>
      </c>
      <c r="CO38" s="6">
        <v>6.2621764542165319E-3</v>
      </c>
      <c r="CP38" s="6">
        <v>3.9390117063887228E-3</v>
      </c>
      <c r="CQ38" s="6">
        <v>3.4917261272202822E-3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7.3426305993932132E-3</v>
      </c>
      <c r="DK38" s="6">
        <v>0</v>
      </c>
      <c r="DL38" s="6">
        <v>0</v>
      </c>
      <c r="DM38" s="6">
        <v>0</v>
      </c>
      <c r="DN38" s="6">
        <v>2.3710303204483403E-3</v>
      </c>
      <c r="DO38" s="6">
        <v>0</v>
      </c>
      <c r="DP38" s="6">
        <v>0</v>
      </c>
      <c r="DQ38" s="6">
        <v>0</v>
      </c>
      <c r="DR38" s="6">
        <v>3.7094281298299847E-3</v>
      </c>
      <c r="DS38" s="6">
        <v>2.0403685827117156E-3</v>
      </c>
      <c r="DT38" s="6">
        <v>1.2572695703108656E-2</v>
      </c>
      <c r="DU38" s="6">
        <v>1.2136330511799989E-2</v>
      </c>
      <c r="DV38" s="6">
        <v>0</v>
      </c>
      <c r="DW38" s="6">
        <v>4.803564384006683E-3</v>
      </c>
      <c r="DX38" s="6">
        <v>1.9442803701516047E-3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0</v>
      </c>
      <c r="EG38" s="6">
        <v>0</v>
      </c>
      <c r="EH38" s="6">
        <v>0</v>
      </c>
      <c r="EI38" s="6">
        <v>0</v>
      </c>
      <c r="EJ38" s="6">
        <v>0</v>
      </c>
      <c r="EK38" s="6">
        <v>0</v>
      </c>
      <c r="EL38" s="6">
        <v>0</v>
      </c>
      <c r="EM38" s="6">
        <v>0</v>
      </c>
      <c r="EN38" s="6">
        <v>0</v>
      </c>
      <c r="EO38" s="6">
        <v>0</v>
      </c>
      <c r="EP38" s="6">
        <v>2.8313389960113251E-3</v>
      </c>
      <c r="EQ38" s="6">
        <v>0</v>
      </c>
      <c r="ER38" s="6">
        <v>3.6684896928901975E-3</v>
      </c>
      <c r="ES38" s="6">
        <v>0</v>
      </c>
      <c r="ET38" s="6">
        <v>1.2618427040668569E-3</v>
      </c>
      <c r="EU38" s="6">
        <v>0</v>
      </c>
      <c r="EV38" s="6">
        <v>0</v>
      </c>
      <c r="EW38" s="6">
        <v>0</v>
      </c>
      <c r="EX38" s="6">
        <v>0</v>
      </c>
      <c r="EY38" s="6">
        <v>7.4866310160427805E-4</v>
      </c>
      <c r="EZ38" s="6">
        <v>8.2118661465818102E-4</v>
      </c>
      <c r="FA38" s="6">
        <v>9.7872707907539075E-4</v>
      </c>
      <c r="FB38" s="6">
        <v>6.2857822401168818E-4</v>
      </c>
      <c r="FC38" s="6">
        <v>8.9468496474334671E-4</v>
      </c>
      <c r="FD38" s="6">
        <v>1.1783130733089716E-3</v>
      </c>
      <c r="FE38" s="6">
        <v>9.9460736320263572E-4</v>
      </c>
      <c r="FF38" s="6">
        <v>0</v>
      </c>
      <c r="FG38" s="6">
        <v>2.0487730295848943E-3</v>
      </c>
      <c r="FH38" s="6">
        <v>1.2961668414307353E-3</v>
      </c>
      <c r="FI38" s="6">
        <v>0</v>
      </c>
      <c r="FJ38" s="6">
        <v>0</v>
      </c>
      <c r="FK38" s="6">
        <v>0</v>
      </c>
    </row>
    <row r="39" spans="1:167" x14ac:dyDescent="0.35">
      <c r="A39" s="8" t="s">
        <v>80</v>
      </c>
      <c r="B39" s="8" t="s">
        <v>81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7.6036964604855914E-2</v>
      </c>
      <c r="N39" s="6">
        <v>9.2406817970418609E-2</v>
      </c>
      <c r="O39" s="6">
        <v>2.2835233920189446E-3</v>
      </c>
      <c r="P39" s="6">
        <v>2.2807147623637575E-2</v>
      </c>
      <c r="Q39" s="6">
        <v>2.9313134629364726E-4</v>
      </c>
      <c r="R39" s="6">
        <v>9.0139783933592538E-3</v>
      </c>
      <c r="S39" s="6">
        <v>1.3063489914715039E-2</v>
      </c>
      <c r="T39" s="6">
        <v>7.5769670027385147E-3</v>
      </c>
      <c r="U39" s="6">
        <v>7.583130063319136E-3</v>
      </c>
      <c r="V39" s="6">
        <v>9.8973467497367042E-4</v>
      </c>
      <c r="W39" s="6">
        <v>5.490467937608319E-2</v>
      </c>
      <c r="X39" s="6">
        <v>0.22145644669034872</v>
      </c>
      <c r="Y39" s="6">
        <v>6.0822323743672059E-2</v>
      </c>
      <c r="Z39" s="6">
        <v>8.8547432434427073E-2</v>
      </c>
      <c r="AA39" s="6">
        <v>0.12555650591047657</v>
      </c>
      <c r="AB39" s="6">
        <v>0.17432537825612229</v>
      </c>
      <c r="AC39" s="6">
        <v>0.20506649352975417</v>
      </c>
      <c r="AD39" s="6">
        <v>0.32448678532530023</v>
      </c>
      <c r="AE39" s="6">
        <v>0.4023150822688662</v>
      </c>
      <c r="AF39" s="6">
        <v>0.31089758449626781</v>
      </c>
      <c r="AG39" s="6">
        <v>1.1022986960612985E-2</v>
      </c>
      <c r="AH39" s="6">
        <v>2.1209807414948674E-3</v>
      </c>
      <c r="AI39" s="6">
        <v>5.3479880500129084E-4</v>
      </c>
      <c r="AJ39" s="6">
        <v>0</v>
      </c>
      <c r="AK39" s="6">
        <v>0</v>
      </c>
      <c r="AL39" s="6">
        <v>0</v>
      </c>
      <c r="AM39" s="6">
        <v>0</v>
      </c>
      <c r="AN39" s="6">
        <v>1.1665378614444655E-4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4.6050565913610337E-3</v>
      </c>
      <c r="AU39" s="6">
        <v>1.262016421793933E-3</v>
      </c>
      <c r="AV39" s="6">
        <v>2.9345409364373527E-2</v>
      </c>
      <c r="AW39" s="6">
        <v>5.9832635983263598E-3</v>
      </c>
      <c r="AX39" s="6">
        <v>4.0589561750384001E-2</v>
      </c>
      <c r="AY39" s="6">
        <v>5.3929796394950012E-2</v>
      </c>
      <c r="AZ39" s="6">
        <v>1.6761560155377003E-3</v>
      </c>
      <c r="BA39" s="6">
        <v>3.8294222167759327E-4</v>
      </c>
      <c r="BB39" s="6">
        <v>5.0989515280920356E-4</v>
      </c>
      <c r="BC39" s="6">
        <v>1.2370937812247228E-3</v>
      </c>
      <c r="BD39" s="6">
        <v>0.23909353640075232</v>
      </c>
      <c r="BE39" s="6">
        <v>8.5132958616835952E-2</v>
      </c>
      <c r="BF39" s="6">
        <v>7.4784551548037023E-2</v>
      </c>
      <c r="BG39" s="6">
        <v>0.26741190159574468</v>
      </c>
      <c r="BH39" s="6">
        <v>8.1572318506116417E-2</v>
      </c>
      <c r="BI39" s="6">
        <v>0.15187954200867884</v>
      </c>
      <c r="BJ39" s="6">
        <v>0.14628809163604928</v>
      </c>
      <c r="BK39" s="6">
        <v>8.4694524355161144E-2</v>
      </c>
      <c r="BL39" s="6">
        <v>0.16568874792762922</v>
      </c>
      <c r="BM39" s="6">
        <v>8.999136614199375E-3</v>
      </c>
      <c r="BN39" s="6">
        <v>1.3951671410234947E-4</v>
      </c>
      <c r="BO39" s="6">
        <v>2.2335618438912083E-4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1.8252616208323192E-4</v>
      </c>
      <c r="BY39" s="6">
        <v>0</v>
      </c>
      <c r="BZ39" s="6">
        <v>0</v>
      </c>
      <c r="CA39" s="6">
        <v>7.483607050472238E-2</v>
      </c>
      <c r="CB39" s="6">
        <v>0.41381434566665382</v>
      </c>
      <c r="CC39" s="6">
        <v>7.4614299367405448E-2</v>
      </c>
      <c r="CD39" s="6">
        <v>0.1449252801992528</v>
      </c>
      <c r="CE39" s="6">
        <v>2.1720243266724587E-2</v>
      </c>
      <c r="CF39" s="6">
        <v>1.2794665012406947E-2</v>
      </c>
      <c r="CG39" s="6">
        <v>0.15234277123527937</v>
      </c>
      <c r="CH39" s="6">
        <v>9.4498853927901652E-2</v>
      </c>
      <c r="CI39" s="6">
        <v>2.0957770093262078E-3</v>
      </c>
      <c r="CJ39" s="6">
        <v>8.8392745984977386E-3</v>
      </c>
      <c r="CK39" s="6">
        <v>0.21540071703743291</v>
      </c>
      <c r="CL39" s="6">
        <v>5.0615161932332189E-2</v>
      </c>
      <c r="CM39" s="6">
        <v>5.6781658452967647E-3</v>
      </c>
      <c r="CN39" s="6">
        <v>0.18771423907720769</v>
      </c>
      <c r="CO39" s="6">
        <v>0.34107987753966046</v>
      </c>
      <c r="CP39" s="6">
        <v>0.14729248268383899</v>
      </c>
      <c r="CQ39" s="6">
        <v>0.10686031408666903</v>
      </c>
      <c r="CR39" s="6">
        <v>4.0053176336530244E-2</v>
      </c>
      <c r="CS39" s="6">
        <v>7.4716477651767844E-3</v>
      </c>
      <c r="CT39" s="6">
        <v>6.7633150821304125E-2</v>
      </c>
      <c r="CU39" s="6">
        <v>3.5811488325454804E-4</v>
      </c>
      <c r="CV39" s="6">
        <v>4.5094698867622008E-4</v>
      </c>
      <c r="CW39" s="6">
        <v>4.8663491953144009E-4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5.3633217993079588E-2</v>
      </c>
      <c r="DI39" s="6">
        <v>7.0618106799968258E-2</v>
      </c>
      <c r="DJ39" s="6">
        <v>9.4230426025546238E-2</v>
      </c>
      <c r="DK39" s="6">
        <v>3.2735970298443523E-2</v>
      </c>
      <c r="DL39" s="6">
        <v>7.6287602552415679E-2</v>
      </c>
      <c r="DM39" s="6">
        <v>5.0995585187854763E-2</v>
      </c>
      <c r="DN39" s="6">
        <v>0.13184365569765771</v>
      </c>
      <c r="DO39" s="6">
        <v>5.9057869723231758E-2</v>
      </c>
      <c r="DP39" s="6">
        <v>4.349553128103277E-2</v>
      </c>
      <c r="DQ39" s="6">
        <v>2.3802654356607039E-2</v>
      </c>
      <c r="DR39" s="6">
        <v>0.33372963975746045</v>
      </c>
      <c r="DS39" s="6">
        <v>0.11364633611232997</v>
      </c>
      <c r="DT39" s="6">
        <v>0.20118405087653235</v>
      </c>
      <c r="DU39" s="6">
        <v>0.2406244744660575</v>
      </c>
      <c r="DV39" s="6">
        <v>0.17573210032226425</v>
      </c>
      <c r="DW39" s="6">
        <v>0.17206970969763072</v>
      </c>
      <c r="DX39" s="6">
        <v>0.20045776727702302</v>
      </c>
      <c r="DY39" s="6">
        <v>0.28431767419720994</v>
      </c>
      <c r="DZ39" s="6">
        <v>0.10387419529977507</v>
      </c>
      <c r="EA39" s="6">
        <v>0.1130841326631401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0.17178167689668714</v>
      </c>
      <c r="EQ39" s="6">
        <v>8.0516502143783031E-2</v>
      </c>
      <c r="ER39" s="6">
        <v>0.29576777450567943</v>
      </c>
      <c r="ES39" s="6">
        <v>1.3199354918744573E-2</v>
      </c>
      <c r="ET39" s="6">
        <v>0.11817880931695006</v>
      </c>
      <c r="EU39" s="6">
        <v>4.9085357153049285E-3</v>
      </c>
      <c r="EV39" s="6">
        <v>0</v>
      </c>
      <c r="EW39" s="6">
        <v>0.44954632335171474</v>
      </c>
      <c r="EX39" s="6">
        <v>7.280466446449553E-2</v>
      </c>
      <c r="EY39" s="6">
        <v>3.3338426279602748E-2</v>
      </c>
      <c r="EZ39" s="6">
        <v>1.8650411382909845E-2</v>
      </c>
      <c r="FA39" s="6">
        <v>0.10860991968680733</v>
      </c>
      <c r="FB39" s="6">
        <v>5.41936360701969E-2</v>
      </c>
      <c r="FC39" s="6">
        <v>7.8838425961028136E-2</v>
      </c>
      <c r="FD39" s="6">
        <v>0.12949511522112014</v>
      </c>
      <c r="FE39" s="6">
        <v>7.0710367227687379E-2</v>
      </c>
      <c r="FF39" s="6">
        <v>7.3033218053416255E-2</v>
      </c>
      <c r="FG39" s="6">
        <v>0.14364345233544837</v>
      </c>
      <c r="FH39" s="6">
        <v>8.4979028311779101E-2</v>
      </c>
      <c r="FI39" s="6">
        <v>3.4834802647445003E-4</v>
      </c>
      <c r="FJ39" s="6">
        <v>0</v>
      </c>
      <c r="FK39" s="6">
        <v>3.0351139335076577E-4</v>
      </c>
    </row>
    <row r="40" spans="1:167" x14ac:dyDescent="0.35">
      <c r="A40" s="8" t="s">
        <v>104</v>
      </c>
      <c r="B40" s="8" t="s">
        <v>105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5.3868149311350863E-4</v>
      </c>
      <c r="N40" s="6">
        <v>5.1889649772839498E-4</v>
      </c>
      <c r="O40" s="6">
        <v>0</v>
      </c>
      <c r="P40" s="6">
        <v>2.0760732557277377E-4</v>
      </c>
      <c r="Q40" s="6">
        <v>0</v>
      </c>
      <c r="R40" s="6">
        <v>0</v>
      </c>
      <c r="S40" s="6">
        <v>5.6405396868372366E-5</v>
      </c>
      <c r="T40" s="6">
        <v>1.2280335498765827E-4</v>
      </c>
      <c r="U40" s="6">
        <v>1.8957825158297839E-4</v>
      </c>
      <c r="V40" s="6">
        <v>0</v>
      </c>
      <c r="W40" s="6">
        <v>4.1594454072790295E-4</v>
      </c>
      <c r="X40" s="6">
        <v>2.3890528843748438E-3</v>
      </c>
      <c r="Y40" s="6">
        <v>2.0990245709346834E-4</v>
      </c>
      <c r="Z40" s="6">
        <v>6.1993534959925607E-4</v>
      </c>
      <c r="AA40" s="6">
        <v>8.4435379520582496E-4</v>
      </c>
      <c r="AB40" s="6">
        <v>5.3033848073623456E-4</v>
      </c>
      <c r="AC40" s="6">
        <v>3.9403573187659514E-3</v>
      </c>
      <c r="AD40" s="6">
        <v>5.8180414432051622E-3</v>
      </c>
      <c r="AE40" s="6">
        <v>2.5996533795493936E-3</v>
      </c>
      <c r="AF40" s="6">
        <v>3.5351662107654504E-3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2.2427223659225812E-4</v>
      </c>
      <c r="AU40" s="6">
        <v>0</v>
      </c>
      <c r="AV40" s="6">
        <v>1.4059639026942192E-3</v>
      </c>
      <c r="AW40" s="6">
        <v>4.7419804741980474E-4</v>
      </c>
      <c r="AX40" s="6">
        <v>3.6929311415405731E-3</v>
      </c>
      <c r="AY40" s="6">
        <v>4.6705101072757787E-3</v>
      </c>
      <c r="AZ40" s="6">
        <v>1.4633108072154526E-4</v>
      </c>
      <c r="BA40" s="6">
        <v>0</v>
      </c>
      <c r="BB40" s="6">
        <v>0</v>
      </c>
      <c r="BC40" s="6">
        <v>0</v>
      </c>
      <c r="BD40" s="6">
        <v>8.1808034007676191E-3</v>
      </c>
      <c r="BE40" s="6">
        <v>9.893830325740394E-3</v>
      </c>
      <c r="BF40" s="6">
        <v>2.6811362910947973E-3</v>
      </c>
      <c r="BG40" s="6">
        <v>1.6525376773049646E-2</v>
      </c>
      <c r="BH40" s="6">
        <v>6.2898773700167431E-3</v>
      </c>
      <c r="BI40" s="6">
        <v>7.5634792004321992E-3</v>
      </c>
      <c r="BJ40" s="6">
        <v>6.5377134212232547E-3</v>
      </c>
      <c r="BK40" s="6">
        <v>2.6451801648056951E-3</v>
      </c>
      <c r="BL40" s="6">
        <v>6.1846752685071719E-3</v>
      </c>
      <c r="BM40" s="6">
        <v>5.1471076575679091E-4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2.376225711363773E-3</v>
      </c>
      <c r="CB40" s="6">
        <v>2.8106110191352556E-3</v>
      </c>
      <c r="CC40" s="6">
        <v>1.5928639694170119E-3</v>
      </c>
      <c r="CD40" s="6">
        <v>2.218244084682441E-3</v>
      </c>
      <c r="CE40" s="6">
        <v>0</v>
      </c>
      <c r="CF40" s="6">
        <v>1.5702543424317619E-3</v>
      </c>
      <c r="CG40" s="6">
        <v>0</v>
      </c>
      <c r="CH40" s="6">
        <v>0</v>
      </c>
      <c r="CI40" s="6">
        <v>0</v>
      </c>
      <c r="CJ40" s="6">
        <v>0</v>
      </c>
      <c r="CK40" s="6">
        <v>2.4361458124568552E-2</v>
      </c>
      <c r="CL40" s="6">
        <v>9.9963814003980467E-3</v>
      </c>
      <c r="CM40" s="6">
        <v>5.222841225626741E-3</v>
      </c>
      <c r="CN40" s="6">
        <v>1.3357636432885359E-2</v>
      </c>
      <c r="CO40" s="6">
        <v>2.7358753131088227E-2</v>
      </c>
      <c r="CP40" s="6">
        <v>2.1885857177631723E-2</v>
      </c>
      <c r="CQ40" s="6">
        <v>8.687144712649494E-3</v>
      </c>
      <c r="CR40" s="6">
        <v>6.2672110910644762E-3</v>
      </c>
      <c r="CS40" s="6">
        <v>1.5788303313319992E-3</v>
      </c>
      <c r="CT40" s="6">
        <v>1.4725402356064376E-2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1.0453050506080616E-3</v>
      </c>
      <c r="DK40" s="6">
        <v>0</v>
      </c>
      <c r="DL40" s="6">
        <v>0</v>
      </c>
      <c r="DM40" s="6">
        <v>0</v>
      </c>
      <c r="DN40" s="6">
        <v>0</v>
      </c>
      <c r="DO40" s="6">
        <v>5.5912776069331842E-4</v>
      </c>
      <c r="DP40" s="6">
        <v>0</v>
      </c>
      <c r="DQ40" s="6">
        <v>0</v>
      </c>
      <c r="DR40" s="6">
        <v>1.1889192723814053E-3</v>
      </c>
      <c r="DS40" s="6">
        <v>4.1684949539271611E-4</v>
      </c>
      <c r="DT40" s="6">
        <v>5.9830132630433871E-3</v>
      </c>
      <c r="DU40" s="6">
        <v>1.5695947082235552E-3</v>
      </c>
      <c r="DV40" s="6">
        <v>4.7639064032506655E-4</v>
      </c>
      <c r="DW40" s="6">
        <v>0</v>
      </c>
      <c r="DX40" s="6">
        <v>0</v>
      </c>
      <c r="DY40" s="6">
        <v>8.0553623082274539E-4</v>
      </c>
      <c r="DZ40" s="6">
        <v>0</v>
      </c>
      <c r="EA40" s="6">
        <v>1.8876621523738449E-3</v>
      </c>
      <c r="EB40" s="6">
        <v>0</v>
      </c>
      <c r="EC40" s="6">
        <v>0</v>
      </c>
      <c r="ED40" s="6">
        <v>0</v>
      </c>
      <c r="EE40" s="6">
        <v>0</v>
      </c>
      <c r="EF40" s="6">
        <v>0</v>
      </c>
      <c r="EG40" s="6">
        <v>0</v>
      </c>
      <c r="EH40" s="6">
        <v>0</v>
      </c>
      <c r="EI40" s="6">
        <v>0</v>
      </c>
      <c r="EJ40" s="6">
        <v>0</v>
      </c>
      <c r="EK40" s="6">
        <v>0</v>
      </c>
      <c r="EL40" s="6">
        <v>0</v>
      </c>
      <c r="EM40" s="6">
        <v>0</v>
      </c>
      <c r="EN40" s="6">
        <v>0</v>
      </c>
      <c r="EO40" s="6">
        <v>0</v>
      </c>
      <c r="EP40" s="6">
        <v>3.3686734040134746E-2</v>
      </c>
      <c r="EQ40" s="6">
        <v>4.5144082161730978E-2</v>
      </c>
      <c r="ER40" s="6">
        <v>8.7168700042069835E-3</v>
      </c>
      <c r="ES40" s="6">
        <v>2.3570276640615308E-3</v>
      </c>
      <c r="ET40" s="6">
        <v>6.1023540606511932E-3</v>
      </c>
      <c r="EU40" s="6">
        <v>0</v>
      </c>
      <c r="EV40" s="6">
        <v>0</v>
      </c>
      <c r="EW40" s="6">
        <v>0</v>
      </c>
      <c r="EX40" s="6">
        <v>0</v>
      </c>
      <c r="EY40" s="6">
        <v>1.6027501909854851E-2</v>
      </c>
      <c r="EZ40" s="6">
        <v>4.2638535761097864E-3</v>
      </c>
      <c r="FA40" s="6">
        <v>5.5168542560234894E-2</v>
      </c>
      <c r="FB40" s="6">
        <v>9.2757759543346408E-3</v>
      </c>
      <c r="FC40" s="6">
        <v>3.3330805974675866E-2</v>
      </c>
      <c r="FD40" s="6">
        <v>4.94145723021851E-2</v>
      </c>
      <c r="FE40" s="6">
        <v>1.8819836200599873E-2</v>
      </c>
      <c r="FF40" s="6">
        <v>1.3949838704989974E-2</v>
      </c>
      <c r="FG40" s="6">
        <v>5.0103203119027599E-2</v>
      </c>
      <c r="FH40" s="6">
        <v>3.4035302341838519E-2</v>
      </c>
      <c r="FI40" s="6">
        <v>0</v>
      </c>
      <c r="FJ40" s="6">
        <v>0</v>
      </c>
      <c r="FK40" s="6">
        <v>0</v>
      </c>
    </row>
    <row r="41" spans="1:167" x14ac:dyDescent="0.35">
      <c r="A41" s="8" t="s">
        <v>356</v>
      </c>
      <c r="B41" s="8" t="s">
        <v>357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1.2845481758910239E-3</v>
      </c>
      <c r="N41" s="6">
        <v>4.7565512291750128E-4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5.0623533769601184E-4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1.2517965598776021E-3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4.9021209843458933E-4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3.2111564750676638E-4</v>
      </c>
      <c r="BE41" s="6">
        <v>1.6927982118791704E-3</v>
      </c>
      <c r="BF41" s="6">
        <v>4.042983296095329E-4</v>
      </c>
      <c r="BG41" s="6">
        <v>0</v>
      </c>
      <c r="BH41" s="6">
        <v>3.318400530944085E-4</v>
      </c>
      <c r="BI41" s="6">
        <v>0</v>
      </c>
      <c r="BJ41" s="6">
        <v>0</v>
      </c>
      <c r="BK41" s="6">
        <v>0</v>
      </c>
      <c r="BL41" s="6">
        <v>0</v>
      </c>
      <c r="BM41" s="6">
        <v>8.7998937371322309E-4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5.0591531755915314E-4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1.1579486494310465E-3</v>
      </c>
      <c r="CL41" s="6">
        <v>6.7848742536638325E-4</v>
      </c>
      <c r="CM41" s="6">
        <v>9.6957360188557953E-3</v>
      </c>
      <c r="CN41" s="6">
        <v>0</v>
      </c>
      <c r="CO41" s="6">
        <v>2.3935430002783187E-3</v>
      </c>
      <c r="CP41" s="6">
        <v>2.2129279249374846E-3</v>
      </c>
      <c r="CQ41" s="6">
        <v>6.1231719042558579E-3</v>
      </c>
      <c r="CR41" s="6">
        <v>4.4820055075491406E-3</v>
      </c>
      <c r="CS41" s="6">
        <v>1.4009339559706471E-3</v>
      </c>
      <c r="CT41" s="6">
        <v>3.0902604944416791E-3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6">
        <v>0</v>
      </c>
      <c r="DW41" s="6">
        <v>0</v>
      </c>
      <c r="DX41" s="6">
        <v>0</v>
      </c>
      <c r="DY41" s="6">
        <v>0</v>
      </c>
      <c r="DZ41" s="6">
        <v>0</v>
      </c>
      <c r="EA41" s="6">
        <v>0</v>
      </c>
      <c r="EB41" s="6">
        <v>0</v>
      </c>
      <c r="EC41" s="6">
        <v>0</v>
      </c>
      <c r="ED41" s="6">
        <v>0</v>
      </c>
      <c r="EE41" s="6">
        <v>0</v>
      </c>
      <c r="EF41" s="6">
        <v>0</v>
      </c>
      <c r="EG41" s="6">
        <v>0</v>
      </c>
      <c r="EH41" s="6">
        <v>0</v>
      </c>
      <c r="EI41" s="6">
        <v>0</v>
      </c>
      <c r="EJ41" s="6">
        <v>0</v>
      </c>
      <c r="EK41" s="6">
        <v>0</v>
      </c>
      <c r="EL41" s="6">
        <v>0</v>
      </c>
      <c r="EM41" s="6">
        <v>0</v>
      </c>
      <c r="EN41" s="6">
        <v>0</v>
      </c>
      <c r="EO41" s="6">
        <v>0</v>
      </c>
      <c r="EP41" s="6">
        <v>0</v>
      </c>
      <c r="EQ41" s="6">
        <v>0</v>
      </c>
      <c r="ER41" s="6">
        <v>0</v>
      </c>
      <c r="ES41" s="6">
        <v>0</v>
      </c>
      <c r="ET41" s="6">
        <v>0</v>
      </c>
      <c r="EU41" s="6">
        <v>0</v>
      </c>
      <c r="EV41" s="6">
        <v>0</v>
      </c>
      <c r="EW41" s="6">
        <v>0</v>
      </c>
      <c r="EX41" s="6">
        <v>0</v>
      </c>
      <c r="EY41" s="6">
        <v>2.5974025974025974E-4</v>
      </c>
      <c r="EZ41" s="6">
        <v>6.0009791071174773E-4</v>
      </c>
      <c r="FA41" s="6">
        <v>0</v>
      </c>
      <c r="FB41" s="6">
        <v>3.2278341233032634E-4</v>
      </c>
      <c r="FC41" s="6">
        <v>0</v>
      </c>
      <c r="FD41" s="6">
        <v>1.0291595197255575E-3</v>
      </c>
      <c r="FE41" s="6">
        <v>0</v>
      </c>
      <c r="FF41" s="6">
        <v>3.4874596762474934E-4</v>
      </c>
      <c r="FG41" s="6">
        <v>2.4462961547282316E-4</v>
      </c>
      <c r="FH41" s="6">
        <v>7.1361994640568567E-4</v>
      </c>
      <c r="FI41" s="6">
        <v>0</v>
      </c>
      <c r="FJ41" s="6">
        <v>0</v>
      </c>
      <c r="FK41" s="6">
        <v>0</v>
      </c>
    </row>
    <row r="42" spans="1:167" x14ac:dyDescent="0.35">
      <c r="A42" s="8" t="s">
        <v>362</v>
      </c>
      <c r="B42" s="8" t="s">
        <v>363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2.0718518965904176E-4</v>
      </c>
      <c r="N42" s="6">
        <v>4.3241374810660761E-5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7.2225542936840009E-4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6">
        <v>0</v>
      </c>
      <c r="DO42" s="6">
        <v>0</v>
      </c>
      <c r="DP42" s="6">
        <v>0</v>
      </c>
      <c r="DQ42" s="6">
        <v>0</v>
      </c>
      <c r="DR42" s="6">
        <v>0</v>
      </c>
      <c r="DS42" s="6">
        <v>0</v>
      </c>
      <c r="DT42" s="6">
        <v>0</v>
      </c>
      <c r="DU42" s="6">
        <v>0</v>
      </c>
      <c r="DV42" s="6">
        <v>0</v>
      </c>
      <c r="DW42" s="6">
        <v>0</v>
      </c>
      <c r="DX42" s="6">
        <v>0</v>
      </c>
      <c r="DY42" s="6">
        <v>0</v>
      </c>
      <c r="DZ42" s="6">
        <v>2.520747692546343E-4</v>
      </c>
      <c r="EA42" s="6">
        <v>0</v>
      </c>
      <c r="EB42" s="6">
        <v>0</v>
      </c>
      <c r="EC42" s="6">
        <v>0</v>
      </c>
      <c r="ED42" s="6">
        <v>0</v>
      </c>
      <c r="EE42" s="6">
        <v>0</v>
      </c>
      <c r="EF42" s="6">
        <v>0</v>
      </c>
      <c r="EG42" s="6">
        <v>0</v>
      </c>
      <c r="EH42" s="6">
        <v>0</v>
      </c>
      <c r="EI42" s="6">
        <v>0</v>
      </c>
      <c r="EJ42" s="6">
        <v>0</v>
      </c>
      <c r="EK42" s="6">
        <v>0</v>
      </c>
      <c r="EL42" s="6">
        <v>0</v>
      </c>
      <c r="EM42" s="6">
        <v>0</v>
      </c>
      <c r="EN42" s="6">
        <v>0</v>
      </c>
      <c r="EO42" s="6">
        <v>0</v>
      </c>
      <c r="EP42" s="6">
        <v>0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0</v>
      </c>
      <c r="EX42" s="6">
        <v>0</v>
      </c>
      <c r="EY42" s="6">
        <v>0</v>
      </c>
      <c r="EZ42" s="6">
        <v>0</v>
      </c>
      <c r="FA42" s="6">
        <v>0</v>
      </c>
      <c r="FB42" s="6">
        <v>0</v>
      </c>
      <c r="FC42" s="6">
        <v>0</v>
      </c>
      <c r="FD42" s="6">
        <v>0</v>
      </c>
      <c r="FE42" s="6">
        <v>0</v>
      </c>
      <c r="FF42" s="6">
        <v>0</v>
      </c>
      <c r="FG42" s="6">
        <v>0</v>
      </c>
      <c r="FH42" s="6">
        <v>0</v>
      </c>
      <c r="FI42" s="6">
        <v>0</v>
      </c>
      <c r="FJ42" s="6">
        <v>0</v>
      </c>
      <c r="FK42" s="6">
        <v>0</v>
      </c>
    </row>
    <row r="43" spans="1:167" x14ac:dyDescent="0.35">
      <c r="A43" s="8" t="s">
        <v>358</v>
      </c>
      <c r="B43" s="8" t="s">
        <v>359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1.5181417944436009E-4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6">
        <v>0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</v>
      </c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0</v>
      </c>
      <c r="FB43" s="6">
        <v>0</v>
      </c>
      <c r="FC43" s="6">
        <v>0</v>
      </c>
      <c r="FD43" s="6">
        <v>0</v>
      </c>
      <c r="FE43" s="6">
        <v>0</v>
      </c>
      <c r="FF43" s="6">
        <v>0</v>
      </c>
      <c r="FG43" s="6">
        <v>0</v>
      </c>
      <c r="FH43" s="6">
        <v>0</v>
      </c>
      <c r="FI43" s="6">
        <v>0</v>
      </c>
      <c r="FJ43" s="6">
        <v>0</v>
      </c>
      <c r="FK43" s="6">
        <v>0</v>
      </c>
    </row>
    <row r="44" spans="1:167" x14ac:dyDescent="0.35">
      <c r="A44" s="8" t="s">
        <v>360</v>
      </c>
      <c r="B44" s="8" t="s">
        <v>361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4.1437037931808353E-5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3.8474870017331021E-3</v>
      </c>
      <c r="X44" s="6">
        <v>7.3797968679641763E-4</v>
      </c>
      <c r="Y44" s="6">
        <v>4.7783676997160147E-3</v>
      </c>
      <c r="Z44" s="6">
        <v>1.0479859481320756E-3</v>
      </c>
      <c r="AA44" s="6">
        <v>8.114568940939097E-4</v>
      </c>
      <c r="AB44" s="6">
        <v>6.81120989965164E-3</v>
      </c>
      <c r="AC44" s="6">
        <v>6.4926342184211709E-4</v>
      </c>
      <c r="AD44" s="6">
        <v>1.5441247432203273E-3</v>
      </c>
      <c r="AE44" s="6">
        <v>1.2837794466910585E-4</v>
      </c>
      <c r="AF44" s="6">
        <v>5.2158189994900087E-4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3.921696787476715E-4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1.1162591556187593E-3</v>
      </c>
      <c r="BE44" s="6">
        <v>2.6788942576340268E-3</v>
      </c>
      <c r="BF44" s="6">
        <v>3.9365889988296626E-3</v>
      </c>
      <c r="BG44" s="6">
        <v>5.4022606382978725E-4</v>
      </c>
      <c r="BH44" s="6">
        <v>5.3396081270645733E-3</v>
      </c>
      <c r="BI44" s="6">
        <v>6.2738537146442199E-4</v>
      </c>
      <c r="BJ44" s="6">
        <v>4.5655932569699589E-3</v>
      </c>
      <c r="BK44" s="6">
        <v>6.9359793261494955E-3</v>
      </c>
      <c r="BL44" s="6">
        <v>8.3615656310819582E-4</v>
      </c>
      <c r="BM44" s="6">
        <v>1.1805140466228332E-2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1.4731090636383116E-3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1.8032313906520486E-4</v>
      </c>
      <c r="DR44" s="6">
        <v>0</v>
      </c>
      <c r="DS44" s="6">
        <v>0</v>
      </c>
      <c r="DT44" s="6">
        <v>0</v>
      </c>
      <c r="DU44" s="6">
        <v>0</v>
      </c>
      <c r="DV44" s="6">
        <v>0</v>
      </c>
      <c r="DW44" s="6">
        <v>3.9449562573967928E-4</v>
      </c>
      <c r="DX44" s="6">
        <v>0</v>
      </c>
      <c r="DY44" s="6">
        <v>3.66152832192157E-4</v>
      </c>
      <c r="DZ44" s="6">
        <v>1.0276894438842783E-3</v>
      </c>
      <c r="EA44" s="6">
        <v>0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0</v>
      </c>
      <c r="EM44" s="6">
        <v>0</v>
      </c>
      <c r="EN44" s="6">
        <v>0</v>
      </c>
      <c r="EO44" s="6">
        <v>0</v>
      </c>
      <c r="EP44" s="6">
        <v>0</v>
      </c>
      <c r="EQ44" s="6">
        <v>0</v>
      </c>
      <c r="ER44" s="6">
        <v>0</v>
      </c>
      <c r="ES44" s="6">
        <v>0</v>
      </c>
      <c r="ET44" s="6">
        <v>0</v>
      </c>
      <c r="EU44" s="6">
        <v>9.1321594703347507E-4</v>
      </c>
      <c r="EV44" s="6">
        <v>0</v>
      </c>
      <c r="EW44" s="6">
        <v>0</v>
      </c>
      <c r="EX44" s="6">
        <v>0</v>
      </c>
      <c r="EY44" s="6">
        <v>0</v>
      </c>
      <c r="EZ44" s="6">
        <v>7.1695908279771963E-3</v>
      </c>
      <c r="FA44" s="6">
        <v>1.5832349808572499E-4</v>
      </c>
      <c r="FB44" s="6">
        <v>1.0023274382889081E-3</v>
      </c>
      <c r="FC44" s="6">
        <v>0</v>
      </c>
      <c r="FD44" s="6">
        <v>0</v>
      </c>
      <c r="FE44" s="6">
        <v>0</v>
      </c>
      <c r="FF44" s="6">
        <v>0</v>
      </c>
      <c r="FG44" s="6">
        <v>0</v>
      </c>
      <c r="FH44" s="6">
        <v>0</v>
      </c>
      <c r="FI44" s="6">
        <v>0</v>
      </c>
      <c r="FJ44" s="6">
        <v>0</v>
      </c>
      <c r="FK44" s="6">
        <v>0</v>
      </c>
    </row>
    <row r="45" spans="1:167" x14ac:dyDescent="0.35">
      <c r="A45" s="8" t="s">
        <v>370</v>
      </c>
      <c r="B45" s="8" t="s">
        <v>371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1.6574860629155116E-4</v>
      </c>
      <c r="N45" s="6">
        <v>2.1620653097636391E-4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1.3282858471142989E-4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4.5648835954683155E-4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0</v>
      </c>
      <c r="DY45" s="6">
        <v>0</v>
      </c>
      <c r="DZ45" s="6">
        <v>0</v>
      </c>
      <c r="EA45" s="6">
        <v>0</v>
      </c>
      <c r="EB45" s="6">
        <v>0</v>
      </c>
      <c r="EC45" s="6">
        <v>0</v>
      </c>
      <c r="ED45" s="6">
        <v>0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</v>
      </c>
      <c r="EQ45" s="6">
        <v>0</v>
      </c>
      <c r="ER45" s="6">
        <v>0</v>
      </c>
      <c r="ES45" s="6">
        <v>0</v>
      </c>
      <c r="ET45" s="6">
        <v>3.3097513549294608E-4</v>
      </c>
      <c r="EU45" s="6">
        <v>0</v>
      </c>
      <c r="EV45" s="6">
        <v>0</v>
      </c>
      <c r="EW45" s="6">
        <v>0</v>
      </c>
      <c r="EX45" s="6">
        <v>0</v>
      </c>
      <c r="EY45" s="6">
        <v>0</v>
      </c>
      <c r="EZ45" s="6">
        <v>0</v>
      </c>
      <c r="FA45" s="6">
        <v>0</v>
      </c>
      <c r="FB45" s="6">
        <v>0</v>
      </c>
      <c r="FC45" s="6">
        <v>0</v>
      </c>
      <c r="FD45" s="6">
        <v>0</v>
      </c>
      <c r="FE45" s="6">
        <v>0</v>
      </c>
      <c r="FF45" s="6">
        <v>0</v>
      </c>
      <c r="FG45" s="6">
        <v>0</v>
      </c>
      <c r="FH45" s="6">
        <v>0</v>
      </c>
      <c r="FI45" s="6">
        <v>0</v>
      </c>
      <c r="FJ45" s="6">
        <v>0</v>
      </c>
      <c r="FK45" s="6">
        <v>0</v>
      </c>
    </row>
    <row r="46" spans="1:167" x14ac:dyDescent="0.35">
      <c r="A46" s="8" t="s">
        <v>366</v>
      </c>
      <c r="B46" s="8" t="s">
        <v>367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0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0</v>
      </c>
      <c r="EY46" s="6">
        <v>0</v>
      </c>
      <c r="EZ46" s="6">
        <v>0</v>
      </c>
      <c r="FA46" s="6">
        <v>0</v>
      </c>
      <c r="FB46" s="6">
        <v>0</v>
      </c>
      <c r="FC46" s="6">
        <v>0</v>
      </c>
      <c r="FD46" s="6">
        <v>0</v>
      </c>
      <c r="FE46" s="6">
        <v>0</v>
      </c>
      <c r="FF46" s="6">
        <v>0</v>
      </c>
      <c r="FG46" s="6">
        <v>0</v>
      </c>
      <c r="FH46" s="6">
        <v>0</v>
      </c>
      <c r="FI46" s="6">
        <v>0</v>
      </c>
      <c r="FJ46" s="6">
        <v>0</v>
      </c>
      <c r="FK46" s="6">
        <v>0</v>
      </c>
    </row>
    <row r="47" spans="1:167" x14ac:dyDescent="0.35">
      <c r="A47" s="8" t="s">
        <v>368</v>
      </c>
      <c r="B47" s="8" t="s">
        <v>369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4.1437037931808353E-5</v>
      </c>
      <c r="N47" s="6">
        <v>1.7296549924241008E-4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1.0792322507803679E-4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</v>
      </c>
      <c r="FC47" s="6">
        <v>0</v>
      </c>
      <c r="FD47" s="6">
        <v>0</v>
      </c>
      <c r="FE47" s="6">
        <v>0</v>
      </c>
      <c r="FF47" s="6">
        <v>0</v>
      </c>
      <c r="FG47" s="6">
        <v>0</v>
      </c>
      <c r="FH47" s="6">
        <v>0</v>
      </c>
      <c r="FI47" s="6">
        <v>0</v>
      </c>
      <c r="FJ47" s="6">
        <v>0</v>
      </c>
      <c r="FK47" s="6">
        <v>0</v>
      </c>
    </row>
    <row r="48" spans="1:167" x14ac:dyDescent="0.35">
      <c r="A48" s="8" t="s">
        <v>372</v>
      </c>
      <c r="B48" s="8" t="s">
        <v>373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5.9041461866595813E-4</v>
      </c>
      <c r="AA48" s="6">
        <v>6.0310985371844642E-4</v>
      </c>
      <c r="AB48" s="6">
        <v>0</v>
      </c>
      <c r="AC48" s="6">
        <v>0</v>
      </c>
      <c r="AD48" s="6">
        <v>5.5147312257868833E-5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1.8078427505505704E-4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2.2498392971930577E-2</v>
      </c>
      <c r="CN48" s="6">
        <v>0</v>
      </c>
      <c r="CO48" s="6">
        <v>0</v>
      </c>
      <c r="CP48" s="6">
        <v>0</v>
      </c>
      <c r="CQ48" s="6">
        <v>3.3736484320968912E-3</v>
      </c>
      <c r="CR48" s="6">
        <v>0</v>
      </c>
      <c r="CS48" s="6">
        <v>0</v>
      </c>
      <c r="CT48" s="6">
        <v>1.6592002654720425E-4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3.9673093707847339E-4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2.6327336551118914E-4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1.3608727145020742E-3</v>
      </c>
      <c r="EB48" s="6">
        <v>0</v>
      </c>
      <c r="EC48" s="6">
        <v>0</v>
      </c>
      <c r="ED48" s="6">
        <v>0</v>
      </c>
      <c r="EE48" s="6">
        <v>0</v>
      </c>
      <c r="EF48" s="6">
        <v>0</v>
      </c>
      <c r="EG48" s="6">
        <v>0</v>
      </c>
      <c r="EH48" s="6">
        <v>0</v>
      </c>
      <c r="EI48" s="6">
        <v>0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1.0695187165775401E-4</v>
      </c>
      <c r="EZ48" s="6">
        <v>5.2113765930230727E-4</v>
      </c>
      <c r="FA48" s="6">
        <v>8.6358271683122711E-5</v>
      </c>
      <c r="FB48" s="6">
        <v>0</v>
      </c>
      <c r="FC48" s="6">
        <v>1.6680567139282736E-4</v>
      </c>
      <c r="FD48" s="6">
        <v>1.1335670072339474E-3</v>
      </c>
      <c r="FE48" s="6">
        <v>0</v>
      </c>
      <c r="FF48" s="6">
        <v>1.7437298381237467E-4</v>
      </c>
      <c r="FG48" s="6">
        <v>0</v>
      </c>
      <c r="FH48" s="6">
        <v>2.5195153209833392E-3</v>
      </c>
      <c r="FI48" s="6">
        <v>0</v>
      </c>
      <c r="FJ48" s="6">
        <v>0</v>
      </c>
      <c r="FK48" s="6">
        <v>0</v>
      </c>
    </row>
    <row r="49" spans="1:167" x14ac:dyDescent="0.35">
      <c r="A49" s="8" t="s">
        <v>374</v>
      </c>
      <c r="B49" s="8" t="s">
        <v>375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4.0719770418056307E-4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0</v>
      </c>
      <c r="EJ49" s="6">
        <v>0</v>
      </c>
      <c r="EK49" s="6">
        <v>0</v>
      </c>
      <c r="EL49" s="6">
        <v>0</v>
      </c>
      <c r="EM49" s="6">
        <v>0</v>
      </c>
      <c r="EN49" s="6">
        <v>0</v>
      </c>
      <c r="EO49" s="6">
        <v>0</v>
      </c>
      <c r="EP49" s="6">
        <v>0</v>
      </c>
      <c r="EQ49" s="6">
        <v>0</v>
      </c>
      <c r="ER49" s="6">
        <v>0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0</v>
      </c>
      <c r="EZ49" s="6">
        <v>1.7371255310076906E-4</v>
      </c>
      <c r="FA49" s="6">
        <v>0</v>
      </c>
      <c r="FB49" s="6">
        <v>0</v>
      </c>
      <c r="FC49" s="6">
        <v>0</v>
      </c>
      <c r="FD49" s="6">
        <v>0</v>
      </c>
      <c r="FE49" s="6">
        <v>0</v>
      </c>
      <c r="FF49" s="6">
        <v>0</v>
      </c>
      <c r="FG49" s="6">
        <v>0</v>
      </c>
      <c r="FH49" s="6">
        <v>0</v>
      </c>
      <c r="FI49" s="6">
        <v>0</v>
      </c>
      <c r="FJ49" s="6">
        <v>0</v>
      </c>
      <c r="FK49" s="6">
        <v>0</v>
      </c>
    </row>
    <row r="50" spans="1:167" x14ac:dyDescent="0.35">
      <c r="A50" s="8" t="s">
        <v>112</v>
      </c>
      <c r="B50" s="8" t="s">
        <v>113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9.5305187243159215E-4</v>
      </c>
      <c r="N50" s="6">
        <v>1.2972412443151636E-3</v>
      </c>
      <c r="O50" s="6">
        <v>0</v>
      </c>
      <c r="P50" s="6">
        <v>3.5589827241046934E-4</v>
      </c>
      <c r="Q50" s="6">
        <v>0</v>
      </c>
      <c r="R50" s="6">
        <v>0</v>
      </c>
      <c r="S50" s="6">
        <v>2.481837462208384E-4</v>
      </c>
      <c r="T50" s="6">
        <v>2.8244771647161399E-4</v>
      </c>
      <c r="U50" s="6">
        <v>0</v>
      </c>
      <c r="V50" s="6">
        <v>0</v>
      </c>
      <c r="W50" s="6">
        <v>3.1542461005199308E-3</v>
      </c>
      <c r="X50" s="6">
        <v>7.1046180017011054E-3</v>
      </c>
      <c r="Y50" s="6">
        <v>5.0993949870354362E-3</v>
      </c>
      <c r="Z50" s="6">
        <v>2.9225523623964927E-3</v>
      </c>
      <c r="AA50" s="6">
        <v>3.9256968660218872E-3</v>
      </c>
      <c r="AB50" s="6">
        <v>5.6153486195601307E-3</v>
      </c>
      <c r="AC50" s="6">
        <v>6.2015850982850493E-3</v>
      </c>
      <c r="AD50" s="6">
        <v>9.1820274909351612E-3</v>
      </c>
      <c r="AE50" s="6">
        <v>7.6170913837002802E-3</v>
      </c>
      <c r="AF50" s="6">
        <v>5.3085446705920534E-3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1.7294299113472416E-3</v>
      </c>
      <c r="AV50" s="6">
        <v>5.885430290347894E-4</v>
      </c>
      <c r="AW50" s="6">
        <v>4.4630404463040448E-4</v>
      </c>
      <c r="AX50" s="6">
        <v>1.1438282296807084E-3</v>
      </c>
      <c r="AY50" s="6">
        <v>1.8973947310807853E-3</v>
      </c>
      <c r="AZ50" s="6">
        <v>0</v>
      </c>
      <c r="BA50" s="6">
        <v>0</v>
      </c>
      <c r="BB50" s="6">
        <v>0</v>
      </c>
      <c r="BC50" s="6">
        <v>0</v>
      </c>
      <c r="BD50" s="6">
        <v>4.4803278437848832E-3</v>
      </c>
      <c r="BE50" s="6">
        <v>3.2048121487032837E-3</v>
      </c>
      <c r="BF50" s="6">
        <v>4.4047239067985956E-3</v>
      </c>
      <c r="BG50" s="6">
        <v>8.2280585106382972E-3</v>
      </c>
      <c r="BH50" s="6">
        <v>6.3502119251248167E-3</v>
      </c>
      <c r="BI50" s="6">
        <v>5.6813230860389323E-3</v>
      </c>
      <c r="BJ50" s="6">
        <v>3.0527339528852388E-3</v>
      </c>
      <c r="BK50" s="6">
        <v>4.266419620654347E-3</v>
      </c>
      <c r="BL50" s="6">
        <v>2.8544655085417717E-3</v>
      </c>
      <c r="BM50" s="6">
        <v>4.217307564587899E-3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7.3693075858749929E-3</v>
      </c>
      <c r="CB50" s="6">
        <v>1.2667000346513687E-2</v>
      </c>
      <c r="CC50" s="6">
        <v>1.9569471624266144E-3</v>
      </c>
      <c r="CD50" s="6">
        <v>9.4956413449564132E-3</v>
      </c>
      <c r="CE50" s="6">
        <v>3.4752389226759338E-3</v>
      </c>
      <c r="CF50" s="6">
        <v>2.9078784119106701E-3</v>
      </c>
      <c r="CG50" s="6">
        <v>2.8397227094295496E-3</v>
      </c>
      <c r="CH50" s="6">
        <v>1.7086893102729737E-2</v>
      </c>
      <c r="CI50" s="6">
        <v>0</v>
      </c>
      <c r="CJ50" s="6">
        <v>8.7147777731667842E-4</v>
      </c>
      <c r="CK50" s="6">
        <v>1.4407553388113212E-2</v>
      </c>
      <c r="CL50" s="6">
        <v>7.1015017188348108E-3</v>
      </c>
      <c r="CM50" s="6">
        <v>7.3119777158774371E-3</v>
      </c>
      <c r="CN50" s="6">
        <v>9.6849665378965118E-3</v>
      </c>
      <c r="CO50" s="6">
        <v>3.8268856109101031E-2</v>
      </c>
      <c r="CP50" s="6">
        <v>1.3299696828874283E-2</v>
      </c>
      <c r="CQ50" s="6">
        <v>1.9465951453199064E-2</v>
      </c>
      <c r="CR50" s="6">
        <v>8.9640110150982812E-3</v>
      </c>
      <c r="CS50" s="6">
        <v>1.3431176339782077E-2</v>
      </c>
      <c r="CT50" s="6">
        <v>1.8106022896963662E-2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9.8863074641621345E-4</v>
      </c>
      <c r="DI50" s="6">
        <v>2.8564627469650082E-3</v>
      </c>
      <c r="DJ50" s="6">
        <v>2.167095836626469E-3</v>
      </c>
      <c r="DK50" s="6">
        <v>2.9987148364986433E-3</v>
      </c>
      <c r="DL50" s="6">
        <v>1.3673655423883319E-3</v>
      </c>
      <c r="DM50" s="6">
        <v>9.9108027750247768E-4</v>
      </c>
      <c r="DN50" s="6">
        <v>3.9517172007472335E-3</v>
      </c>
      <c r="DO50" s="6">
        <v>2.0617836175566115E-3</v>
      </c>
      <c r="DP50" s="6">
        <v>0</v>
      </c>
      <c r="DQ50" s="6">
        <v>5.0490478938257355E-4</v>
      </c>
      <c r="DR50" s="6">
        <v>3.1625252645345382E-3</v>
      </c>
      <c r="DS50" s="6">
        <v>1.5577007459412022E-3</v>
      </c>
      <c r="DT50" s="6">
        <v>3.5354169281620017E-3</v>
      </c>
      <c r="DU50" s="6">
        <v>3.1952463703122371E-3</v>
      </c>
      <c r="DV50" s="6">
        <v>4.2034468263976461E-3</v>
      </c>
      <c r="DW50" s="6">
        <v>1.6243937530457382E-3</v>
      </c>
      <c r="DX50" s="6">
        <v>3.9377830281551486E-3</v>
      </c>
      <c r="DY50" s="6">
        <v>3.2221449232909816E-3</v>
      </c>
      <c r="DZ50" s="6">
        <v>5.7007678585278831E-3</v>
      </c>
      <c r="EA50" s="6">
        <v>9.1749160429333391E-3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3.1413396160125655E-3</v>
      </c>
      <c r="EQ50" s="6">
        <v>0</v>
      </c>
      <c r="ER50" s="6">
        <v>5.8392932267564155E-3</v>
      </c>
      <c r="ES50" s="6">
        <v>5.7064880287805483E-4</v>
      </c>
      <c r="ET50" s="6">
        <v>0</v>
      </c>
      <c r="EU50" s="6">
        <v>1.3983619188950088E-3</v>
      </c>
      <c r="EV50" s="6">
        <v>0</v>
      </c>
      <c r="EW50" s="6">
        <v>0</v>
      </c>
      <c r="EX50" s="6">
        <v>0</v>
      </c>
      <c r="EY50" s="6">
        <v>5.1031321619556917E-3</v>
      </c>
      <c r="EZ50" s="6">
        <v>3.7900920676531436E-3</v>
      </c>
      <c r="FA50" s="6">
        <v>1.6451250755634878E-2</v>
      </c>
      <c r="FB50" s="6">
        <v>3.329765727197051E-3</v>
      </c>
      <c r="FC50" s="6">
        <v>9.1743119266055051E-3</v>
      </c>
      <c r="FD50" s="6">
        <v>2.0389290774852711E-2</v>
      </c>
      <c r="FE50" s="6">
        <v>7.5061774441698911E-3</v>
      </c>
      <c r="FF50" s="6">
        <v>9.6922316835711588E-3</v>
      </c>
      <c r="FG50" s="6">
        <v>9.7393165660117735E-3</v>
      </c>
      <c r="FH50" s="6">
        <v>1.0587789817080275E-2</v>
      </c>
      <c r="FI50" s="6">
        <v>0</v>
      </c>
      <c r="FJ50" s="6">
        <v>0</v>
      </c>
      <c r="FK50" s="6">
        <v>0</v>
      </c>
    </row>
    <row r="51" spans="1:167" x14ac:dyDescent="0.35">
      <c r="A51" s="8" t="s">
        <v>106</v>
      </c>
      <c r="B51" s="8" t="s">
        <v>107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1.367422251752158E-3</v>
      </c>
      <c r="N51" s="6">
        <v>9.9455162064589621E-4</v>
      </c>
      <c r="O51" s="6">
        <v>0</v>
      </c>
      <c r="P51" s="6">
        <v>0</v>
      </c>
      <c r="Q51" s="6">
        <v>0</v>
      </c>
      <c r="R51" s="6">
        <v>0</v>
      </c>
      <c r="S51" s="6">
        <v>1.5793511123144262E-4</v>
      </c>
      <c r="T51" s="6">
        <v>0</v>
      </c>
      <c r="U51" s="6">
        <v>2.7804810232170165E-4</v>
      </c>
      <c r="V51" s="6">
        <v>0</v>
      </c>
      <c r="W51" s="6">
        <v>1.0051993067590988E-3</v>
      </c>
      <c r="X51" s="6">
        <v>8.6556261570020516E-3</v>
      </c>
      <c r="Y51" s="6">
        <v>7.5317940486479813E-4</v>
      </c>
      <c r="Z51" s="6">
        <v>1.0037048517321288E-2</v>
      </c>
      <c r="AA51" s="6">
        <v>1.5132574511481018E-3</v>
      </c>
      <c r="AB51" s="6">
        <v>5.2617896324026409E-3</v>
      </c>
      <c r="AC51" s="6">
        <v>2.1828684010209106E-3</v>
      </c>
      <c r="AD51" s="6">
        <v>4.5772269174031129E-3</v>
      </c>
      <c r="AE51" s="6">
        <v>1.5726298221965466E-3</v>
      </c>
      <c r="AF51" s="6">
        <v>7.7657749547962356E-4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2.0932075415277425E-4</v>
      </c>
      <c r="AU51" s="6">
        <v>0</v>
      </c>
      <c r="AV51" s="6">
        <v>1.4713575725869735E-4</v>
      </c>
      <c r="AW51" s="6">
        <v>0</v>
      </c>
      <c r="AX51" s="6">
        <v>5.8825451812150726E-4</v>
      </c>
      <c r="AY51" s="6">
        <v>1.0946508063927607E-3</v>
      </c>
      <c r="AZ51" s="6">
        <v>1.3302825520140478E-4</v>
      </c>
      <c r="BA51" s="6">
        <v>0</v>
      </c>
      <c r="BB51" s="6">
        <v>0</v>
      </c>
      <c r="BC51" s="6">
        <v>0</v>
      </c>
      <c r="BD51" s="6">
        <v>1.1009679343089132E-3</v>
      </c>
      <c r="BE51" s="6">
        <v>1.018965913946685E-3</v>
      </c>
      <c r="BF51" s="6">
        <v>1.5852750292584318E-3</v>
      </c>
      <c r="BG51" s="6">
        <v>7.7570921985815606E-4</v>
      </c>
      <c r="BH51" s="6">
        <v>2.5642185920931567E-3</v>
      </c>
      <c r="BI51" s="6">
        <v>1.6033181715201896E-3</v>
      </c>
      <c r="BJ51" s="6">
        <v>1.0400907715582451E-3</v>
      </c>
      <c r="BK51" s="6">
        <v>1.1336486420595836E-3</v>
      </c>
      <c r="BL51" s="6">
        <v>5.9107619116269012E-4</v>
      </c>
      <c r="BM51" s="6">
        <v>6.392375639237564E-4</v>
      </c>
      <c r="BN51" s="6">
        <v>0</v>
      </c>
      <c r="BO51" s="6">
        <v>1.0308746971805578E-4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5.4141851651326473E-3</v>
      </c>
      <c r="CB51" s="6">
        <v>2.0444307550148231E-2</v>
      </c>
      <c r="CC51" s="6">
        <v>4.619305511309334E-3</v>
      </c>
      <c r="CD51" s="6">
        <v>9.6513075965130764E-3</v>
      </c>
      <c r="CE51" s="6">
        <v>1.1294526498696786E-2</v>
      </c>
      <c r="CF51" s="6">
        <v>3.9934863523573205E-3</v>
      </c>
      <c r="CG51" s="6">
        <v>2.9984130961329659E-2</v>
      </c>
      <c r="CH51" s="6">
        <v>6.7722442175453222E-3</v>
      </c>
      <c r="CI51" s="6">
        <v>0</v>
      </c>
      <c r="CJ51" s="6">
        <v>3.7349047599286218E-4</v>
      </c>
      <c r="CK51" s="6">
        <v>1.1445877034760727E-2</v>
      </c>
      <c r="CL51" s="6">
        <v>1.0629636330740004E-3</v>
      </c>
      <c r="CM51" s="6">
        <v>2.442682665523891E-2</v>
      </c>
      <c r="CN51" s="6">
        <v>1.3765710865661897E-2</v>
      </c>
      <c r="CO51" s="6">
        <v>3.4817701085443915E-2</v>
      </c>
      <c r="CP51" s="6">
        <v>2.6599393657748566E-2</v>
      </c>
      <c r="CQ51" s="6">
        <v>4.0584990638125602E-2</v>
      </c>
      <c r="CR51" s="6">
        <v>3.8362928496818915E-3</v>
      </c>
      <c r="CS51" s="6">
        <v>2.2681787858572383E-3</v>
      </c>
      <c r="CT51" s="6">
        <v>1.9080803052928488E-2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9.8863074641621345E-4</v>
      </c>
      <c r="DI51" s="6">
        <v>2.4597318098865352E-3</v>
      </c>
      <c r="DJ51" s="6">
        <v>5.3540014787242178E-4</v>
      </c>
      <c r="DK51" s="6">
        <v>8.9247465371983432E-4</v>
      </c>
      <c r="DL51" s="6">
        <v>3.0195989061075662E-3</v>
      </c>
      <c r="DM51" s="6">
        <v>2.3425533831876746E-3</v>
      </c>
      <c r="DN51" s="6">
        <v>2.5147291277482398E-3</v>
      </c>
      <c r="DO51" s="6">
        <v>1.0134190662566397E-3</v>
      </c>
      <c r="DP51" s="6">
        <v>9.930486593843098E-4</v>
      </c>
      <c r="DQ51" s="6">
        <v>1.2261973456433929E-3</v>
      </c>
      <c r="DR51" s="6">
        <v>2.7107359410296042E-3</v>
      </c>
      <c r="DS51" s="6">
        <v>1.908731899956121E-3</v>
      </c>
      <c r="DT51" s="6">
        <v>4.7905945357934812E-3</v>
      </c>
      <c r="DU51" s="6">
        <v>3.1672178933796736E-3</v>
      </c>
      <c r="DV51" s="6">
        <v>1.3142777077203308E-2</v>
      </c>
      <c r="DW51" s="6">
        <v>1.8332443784373333E-3</v>
      </c>
      <c r="DX51" s="6">
        <v>8.0232329198661155E-3</v>
      </c>
      <c r="DY51" s="6">
        <v>4.5036798359635311E-3</v>
      </c>
      <c r="DZ51" s="6">
        <v>3.1257271387574656E-2</v>
      </c>
      <c r="EA51" s="6">
        <v>2.945630940099651E-2</v>
      </c>
      <c r="EB51" s="6">
        <v>2.931691586045148E-4</v>
      </c>
      <c r="EC51" s="6">
        <v>1.9852649225746681E-4</v>
      </c>
      <c r="ED51" s="6">
        <v>0</v>
      </c>
      <c r="EE51" s="6">
        <v>0</v>
      </c>
      <c r="EF51" s="6">
        <v>0</v>
      </c>
      <c r="EG51" s="6">
        <v>0</v>
      </c>
      <c r="EH51" s="6">
        <v>0</v>
      </c>
      <c r="EI51" s="6">
        <v>0</v>
      </c>
      <c r="EJ51" s="6">
        <v>0</v>
      </c>
      <c r="EK51" s="6">
        <v>0</v>
      </c>
      <c r="EL51" s="6">
        <v>0</v>
      </c>
      <c r="EM51" s="6">
        <v>0</v>
      </c>
      <c r="EN51" s="6">
        <v>0</v>
      </c>
      <c r="EO51" s="6">
        <v>0</v>
      </c>
      <c r="EP51" s="6">
        <v>3.6786740240147145E-3</v>
      </c>
      <c r="EQ51" s="6">
        <v>0</v>
      </c>
      <c r="ER51" s="6">
        <v>1.5229280605805638E-2</v>
      </c>
      <c r="ES51" s="6">
        <v>0</v>
      </c>
      <c r="ET51" s="6">
        <v>1.90310702908444E-3</v>
      </c>
      <c r="EU51" s="6">
        <v>8.5613995034388292E-4</v>
      </c>
      <c r="EV51" s="6">
        <v>0</v>
      </c>
      <c r="EW51" s="6">
        <v>0</v>
      </c>
      <c r="EX51" s="6">
        <v>0</v>
      </c>
      <c r="EY51" s="6">
        <v>1.5584415584415584E-3</v>
      </c>
      <c r="EZ51" s="6">
        <v>2.1003426874911168E-3</v>
      </c>
      <c r="FA51" s="6">
        <v>6.9662339157718989E-3</v>
      </c>
      <c r="FB51" s="6">
        <v>3.6695377401763417E-3</v>
      </c>
      <c r="FC51" s="6">
        <v>1.7954355902646144E-2</v>
      </c>
      <c r="FD51" s="6">
        <v>2.4893728093071818E-2</v>
      </c>
      <c r="FE51" s="6">
        <v>9.8062069715759859E-3</v>
      </c>
      <c r="FF51" s="6">
        <v>1.3034380539975007E-2</v>
      </c>
      <c r="FG51" s="6">
        <v>4.9231710113905661E-3</v>
      </c>
      <c r="FH51" s="6">
        <v>1.0471280438075265E-2</v>
      </c>
      <c r="FI51" s="6">
        <v>0</v>
      </c>
      <c r="FJ51" s="6">
        <v>0</v>
      </c>
      <c r="FK51" s="6">
        <v>0</v>
      </c>
    </row>
    <row r="52" spans="1:167" x14ac:dyDescent="0.35">
      <c r="A52" s="8" t="s">
        <v>376</v>
      </c>
      <c r="B52" s="8" t="s">
        <v>377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1.6260569370090558E-4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1.3391900578530104E-3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0</v>
      </c>
      <c r="DW52" s="6">
        <v>0</v>
      </c>
      <c r="DX52" s="6">
        <v>0</v>
      </c>
      <c r="DY52" s="6">
        <v>0</v>
      </c>
      <c r="DZ52" s="6">
        <v>0</v>
      </c>
      <c r="EA52" s="6">
        <v>0</v>
      </c>
      <c r="EB52" s="6">
        <v>0</v>
      </c>
      <c r="EC52" s="6">
        <v>0</v>
      </c>
      <c r="ED52" s="6">
        <v>0</v>
      </c>
      <c r="EE52" s="6">
        <v>0</v>
      </c>
      <c r="EF52" s="6">
        <v>0</v>
      </c>
      <c r="EG52" s="6">
        <v>0</v>
      </c>
      <c r="EH52" s="6">
        <v>0</v>
      </c>
      <c r="EI52" s="6">
        <v>0</v>
      </c>
      <c r="EJ52" s="6">
        <v>0</v>
      </c>
      <c r="EK52" s="6">
        <v>0</v>
      </c>
      <c r="EL52" s="6">
        <v>0</v>
      </c>
      <c r="EM52" s="6">
        <v>0</v>
      </c>
      <c r="EN52" s="6">
        <v>0</v>
      </c>
      <c r="EO52" s="6">
        <v>0</v>
      </c>
      <c r="EP52" s="6">
        <v>0</v>
      </c>
      <c r="EQ52" s="6">
        <v>0</v>
      </c>
      <c r="ER52" s="6">
        <v>0</v>
      </c>
      <c r="ES52" s="6">
        <v>0</v>
      </c>
      <c r="ET52" s="6">
        <v>0</v>
      </c>
      <c r="EU52" s="6">
        <v>0</v>
      </c>
      <c r="EV52" s="6">
        <v>0</v>
      </c>
      <c r="EW52" s="6">
        <v>0</v>
      </c>
      <c r="EX52" s="6">
        <v>0</v>
      </c>
      <c r="EY52" s="6">
        <v>0</v>
      </c>
      <c r="EZ52" s="6">
        <v>0</v>
      </c>
      <c r="FA52" s="6">
        <v>0</v>
      </c>
      <c r="FB52" s="6">
        <v>0</v>
      </c>
      <c r="FC52" s="6">
        <v>0</v>
      </c>
      <c r="FD52" s="6">
        <v>0</v>
      </c>
      <c r="FE52" s="6">
        <v>0</v>
      </c>
      <c r="FF52" s="6">
        <v>0</v>
      </c>
      <c r="FG52" s="6">
        <v>0</v>
      </c>
      <c r="FH52" s="6">
        <v>0</v>
      </c>
      <c r="FI52" s="6">
        <v>0</v>
      </c>
      <c r="FJ52" s="6">
        <v>0</v>
      </c>
      <c r="FK52" s="6">
        <v>0</v>
      </c>
    </row>
    <row r="53" spans="1:167" x14ac:dyDescent="0.35">
      <c r="A53" s="8" t="s">
        <v>378</v>
      </c>
      <c r="B53" s="8" t="s">
        <v>379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1.4382901221341332E-2</v>
      </c>
      <c r="CN53" s="6">
        <v>0</v>
      </c>
      <c r="CO53" s="6">
        <v>1.2524352908433063E-3</v>
      </c>
      <c r="CP53" s="6">
        <v>9.0730044922436874E-4</v>
      </c>
      <c r="CQ53" s="6">
        <v>1.4338005836411788E-3</v>
      </c>
      <c r="CR53" s="6">
        <v>0</v>
      </c>
      <c r="CS53" s="6">
        <v>7.1158550144540802E-4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6">
        <v>0</v>
      </c>
      <c r="DW53" s="6">
        <v>0</v>
      </c>
      <c r="DX53" s="6">
        <v>0</v>
      </c>
      <c r="DY53" s="6">
        <v>0</v>
      </c>
      <c r="DZ53" s="6">
        <v>0</v>
      </c>
      <c r="EA53" s="6">
        <v>0</v>
      </c>
      <c r="EB53" s="6">
        <v>0</v>
      </c>
      <c r="EC53" s="6">
        <v>0</v>
      </c>
      <c r="ED53" s="6">
        <v>0</v>
      </c>
      <c r="EE53" s="6">
        <v>0</v>
      </c>
      <c r="EF53" s="6">
        <v>0</v>
      </c>
      <c r="EG53" s="6">
        <v>0</v>
      </c>
      <c r="EH53" s="6">
        <v>0</v>
      </c>
      <c r="EI53" s="6">
        <v>0</v>
      </c>
      <c r="EJ53" s="6">
        <v>0</v>
      </c>
      <c r="EK53" s="6">
        <v>0</v>
      </c>
      <c r="EL53" s="6">
        <v>0</v>
      </c>
      <c r="EM53" s="6">
        <v>0</v>
      </c>
      <c r="EN53" s="6">
        <v>0</v>
      </c>
      <c r="EO53" s="6">
        <v>0</v>
      </c>
      <c r="EP53" s="6">
        <v>0</v>
      </c>
      <c r="EQ53" s="6">
        <v>0</v>
      </c>
      <c r="ER53" s="6">
        <v>0</v>
      </c>
      <c r="ES53" s="6">
        <v>0</v>
      </c>
      <c r="ET53" s="6">
        <v>0</v>
      </c>
      <c r="EU53" s="6">
        <v>0</v>
      </c>
      <c r="EV53" s="6">
        <v>0</v>
      </c>
      <c r="EW53" s="6">
        <v>0</v>
      </c>
      <c r="EX53" s="6">
        <v>0</v>
      </c>
      <c r="EY53" s="6">
        <v>0</v>
      </c>
      <c r="EZ53" s="6">
        <v>0</v>
      </c>
      <c r="FA53" s="6">
        <v>0</v>
      </c>
      <c r="FB53" s="6">
        <v>0</v>
      </c>
      <c r="FC53" s="6">
        <v>0</v>
      </c>
      <c r="FD53" s="6">
        <v>0</v>
      </c>
      <c r="FE53" s="6">
        <v>0</v>
      </c>
      <c r="FF53" s="6">
        <v>0</v>
      </c>
      <c r="FG53" s="6">
        <v>0</v>
      </c>
      <c r="FH53" s="6">
        <v>0</v>
      </c>
      <c r="FI53" s="6">
        <v>0</v>
      </c>
      <c r="FJ53" s="6">
        <v>0</v>
      </c>
      <c r="FK53" s="6">
        <v>0</v>
      </c>
    </row>
    <row r="54" spans="1:167" x14ac:dyDescent="0.35">
      <c r="A54" s="8" t="s">
        <v>382</v>
      </c>
      <c r="B54" s="8" t="s">
        <v>383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4.1437037931808353E-5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2.926115581565472E-3</v>
      </c>
      <c r="CC54" s="6">
        <v>0</v>
      </c>
      <c r="CD54" s="6">
        <v>1.1674968866749688E-3</v>
      </c>
      <c r="CE54" s="6">
        <v>0</v>
      </c>
      <c r="CF54" s="6">
        <v>0</v>
      </c>
      <c r="CG54" s="6">
        <v>0</v>
      </c>
      <c r="CH54" s="6">
        <v>0</v>
      </c>
      <c r="CI54" s="6">
        <v>3.1436655139893113E-4</v>
      </c>
      <c r="CJ54" s="6">
        <v>0</v>
      </c>
      <c r="CK54" s="6">
        <v>1.3138263522390718E-3</v>
      </c>
      <c r="CL54" s="6">
        <v>6.7848742536638325E-4</v>
      </c>
      <c r="CM54" s="6">
        <v>1.151703449753589E-3</v>
      </c>
      <c r="CN54" s="6">
        <v>8.4335382773817946E-4</v>
      </c>
      <c r="CO54" s="6">
        <v>2.8666852212635681E-3</v>
      </c>
      <c r="CP54" s="6">
        <v>0</v>
      </c>
      <c r="CQ54" s="6">
        <v>9.2775331882664512E-4</v>
      </c>
      <c r="CR54" s="6">
        <v>0</v>
      </c>
      <c r="CS54" s="6">
        <v>6.6711140760506999E-4</v>
      </c>
      <c r="CT54" s="6">
        <v>1.3481002156960345E-3</v>
      </c>
      <c r="CU54" s="6">
        <v>0</v>
      </c>
      <c r="CV54" s="6">
        <v>0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0</v>
      </c>
      <c r="DJ54" s="6">
        <v>0</v>
      </c>
      <c r="DK54" s="6">
        <v>0</v>
      </c>
      <c r="DL54" s="6">
        <v>0</v>
      </c>
      <c r="DM54" s="6">
        <v>0</v>
      </c>
      <c r="DN54" s="6">
        <v>0</v>
      </c>
      <c r="DO54" s="6">
        <v>0</v>
      </c>
      <c r="DP54" s="6">
        <v>0</v>
      </c>
      <c r="DQ54" s="6">
        <v>0</v>
      </c>
      <c r="DR54" s="6">
        <v>0</v>
      </c>
      <c r="DS54" s="6">
        <v>0</v>
      </c>
      <c r="DT54" s="6">
        <v>0</v>
      </c>
      <c r="DU54" s="6">
        <v>0</v>
      </c>
      <c r="DV54" s="6">
        <v>0</v>
      </c>
      <c r="DW54" s="6">
        <v>0</v>
      </c>
      <c r="DX54" s="6">
        <v>0</v>
      </c>
      <c r="DY54" s="6">
        <v>0</v>
      </c>
      <c r="DZ54" s="6">
        <v>0</v>
      </c>
      <c r="EA54" s="6">
        <v>0</v>
      </c>
      <c r="EB54" s="6">
        <v>0</v>
      </c>
      <c r="EC54" s="6">
        <v>0</v>
      </c>
      <c r="ED54" s="6">
        <v>0</v>
      </c>
      <c r="EE54" s="6">
        <v>0</v>
      </c>
      <c r="EF54" s="6">
        <v>0</v>
      </c>
      <c r="EG54" s="6">
        <v>0</v>
      </c>
      <c r="EH54" s="6">
        <v>0</v>
      </c>
      <c r="EI54" s="6">
        <v>0</v>
      </c>
      <c r="EJ54" s="6">
        <v>0</v>
      </c>
      <c r="EK54" s="6">
        <v>0</v>
      </c>
      <c r="EL54" s="6">
        <v>0</v>
      </c>
      <c r="EM54" s="6">
        <v>0</v>
      </c>
      <c r="EN54" s="6">
        <v>0</v>
      </c>
      <c r="EO54" s="6">
        <v>0</v>
      </c>
      <c r="EP54" s="6">
        <v>0</v>
      </c>
      <c r="EQ54" s="6">
        <v>0</v>
      </c>
      <c r="ER54" s="6">
        <v>0</v>
      </c>
      <c r="ES54" s="6">
        <v>0</v>
      </c>
      <c r="ET54" s="6">
        <v>0</v>
      </c>
      <c r="EU54" s="6">
        <v>0</v>
      </c>
      <c r="EV54" s="6">
        <v>0</v>
      </c>
      <c r="EW54" s="6">
        <v>0</v>
      </c>
      <c r="EX54" s="6">
        <v>0</v>
      </c>
      <c r="EY54" s="6">
        <v>0</v>
      </c>
      <c r="EZ54" s="6">
        <v>0</v>
      </c>
      <c r="FA54" s="6">
        <v>0</v>
      </c>
      <c r="FB54" s="6">
        <v>0</v>
      </c>
      <c r="FC54" s="6">
        <v>0</v>
      </c>
      <c r="FD54" s="6">
        <v>0</v>
      </c>
      <c r="FE54" s="6">
        <v>0</v>
      </c>
      <c r="FF54" s="6">
        <v>0</v>
      </c>
      <c r="FG54" s="6">
        <v>0</v>
      </c>
      <c r="FH54" s="6">
        <v>0</v>
      </c>
      <c r="FI54" s="6">
        <v>0</v>
      </c>
      <c r="FJ54" s="6">
        <v>0</v>
      </c>
      <c r="FK54" s="6">
        <v>0</v>
      </c>
    </row>
    <row r="55" spans="1:167" x14ac:dyDescent="0.35">
      <c r="A55" s="8" t="s">
        <v>380</v>
      </c>
      <c r="B55" s="8" t="s">
        <v>381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4.1437037931808353E-5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7.2547155651173263E-4</v>
      </c>
      <c r="Y55" s="6">
        <v>0</v>
      </c>
      <c r="Z55" s="6">
        <v>0</v>
      </c>
      <c r="AA55" s="6">
        <v>0</v>
      </c>
      <c r="AB55" s="6">
        <v>0</v>
      </c>
      <c r="AC55" s="6">
        <v>2.9104912013612141E-4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8.4970097061995485E-4</v>
      </c>
      <c r="AY55" s="6">
        <v>4.3786032255710428E-4</v>
      </c>
      <c r="AZ55" s="6">
        <v>0</v>
      </c>
      <c r="BA55" s="6">
        <v>0</v>
      </c>
      <c r="BB55" s="6">
        <v>0</v>
      </c>
      <c r="BC55" s="6">
        <v>0</v>
      </c>
      <c r="BD55" s="6">
        <v>3.3640686881661238E-4</v>
      </c>
      <c r="BE55" s="6">
        <v>1.1668803208099135E-3</v>
      </c>
      <c r="BF55" s="6">
        <v>2.1278859453133312E-4</v>
      </c>
      <c r="BG55" s="6">
        <v>8.7267287234042549E-4</v>
      </c>
      <c r="BH55" s="6">
        <v>8.2960013273602128E-4</v>
      </c>
      <c r="BI55" s="6">
        <v>5.2282114288701833E-4</v>
      </c>
      <c r="BJ55" s="6">
        <v>2.7015344715798574E-4</v>
      </c>
      <c r="BK55" s="6">
        <v>4.0226242137598127E-4</v>
      </c>
      <c r="BL55" s="6">
        <v>3.4599581921718447E-4</v>
      </c>
      <c r="BM55" s="6">
        <v>9.1319651989108059E-5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9.3058588927927071E-4</v>
      </c>
      <c r="CS55" s="6">
        <v>0</v>
      </c>
      <c r="CT55" s="6">
        <v>8.9182014269122286E-4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6.2758880381573988E-4</v>
      </c>
      <c r="DU55" s="6">
        <v>0</v>
      </c>
      <c r="DV55" s="6">
        <v>0</v>
      </c>
      <c r="DW55" s="6">
        <v>0</v>
      </c>
      <c r="DX55" s="6">
        <v>0</v>
      </c>
      <c r="DY55" s="6">
        <v>0</v>
      </c>
      <c r="DZ55" s="6">
        <v>0</v>
      </c>
      <c r="EA55" s="6">
        <v>0</v>
      </c>
      <c r="EB55" s="6">
        <v>0</v>
      </c>
      <c r="EC55" s="6">
        <v>0</v>
      </c>
      <c r="ED55" s="6">
        <v>0</v>
      </c>
      <c r="EE55" s="6">
        <v>0</v>
      </c>
      <c r="EF55" s="6">
        <v>0</v>
      </c>
      <c r="EG55" s="6">
        <v>0</v>
      </c>
      <c r="EH55" s="6">
        <v>0</v>
      </c>
      <c r="EI55" s="6">
        <v>0</v>
      </c>
      <c r="EJ55" s="6">
        <v>0</v>
      </c>
      <c r="EK55" s="6">
        <v>0</v>
      </c>
      <c r="EL55" s="6">
        <v>0</v>
      </c>
      <c r="EM55" s="6">
        <v>0</v>
      </c>
      <c r="EN55" s="6">
        <v>0</v>
      </c>
      <c r="EO55" s="6">
        <v>0</v>
      </c>
      <c r="EP55" s="6">
        <v>0</v>
      </c>
      <c r="EQ55" s="6">
        <v>0</v>
      </c>
      <c r="ER55" s="6">
        <v>0</v>
      </c>
      <c r="ES55" s="6">
        <v>0</v>
      </c>
      <c r="ET55" s="6">
        <v>0</v>
      </c>
      <c r="EU55" s="6">
        <v>0</v>
      </c>
      <c r="EV55" s="6">
        <v>0</v>
      </c>
      <c r="EW55" s="6">
        <v>0</v>
      </c>
      <c r="EX55" s="6">
        <v>0</v>
      </c>
      <c r="EY55" s="6">
        <v>9.6256684491978614E-4</v>
      </c>
      <c r="EZ55" s="6">
        <v>2.3688075422832148E-4</v>
      </c>
      <c r="FA55" s="6">
        <v>9.3554794323382937E-4</v>
      </c>
      <c r="FB55" s="6">
        <v>0</v>
      </c>
      <c r="FC55" s="6">
        <v>8.1886420501933429E-4</v>
      </c>
      <c r="FD55" s="6">
        <v>0</v>
      </c>
      <c r="FE55" s="6">
        <v>6.3717034205168846E-4</v>
      </c>
      <c r="FF55" s="6">
        <v>3.1968380365602023E-4</v>
      </c>
      <c r="FG55" s="6">
        <v>6.1157403868205792E-4</v>
      </c>
      <c r="FH55" s="6">
        <v>7.5731096353256436E-4</v>
      </c>
      <c r="FI55" s="6">
        <v>0</v>
      </c>
      <c r="FJ55" s="6">
        <v>0</v>
      </c>
      <c r="FK55" s="6">
        <v>0</v>
      </c>
    </row>
    <row r="56" spans="1:167" x14ac:dyDescent="0.35">
      <c r="A56" s="8" t="s">
        <v>384</v>
      </c>
      <c r="B56" s="8" t="s">
        <v>385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4.1437037931808353E-5</v>
      </c>
      <c r="N56" s="6">
        <v>4.3241374810660761E-5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3.1270325711712615E-4</v>
      </c>
      <c r="Y56" s="6">
        <v>0</v>
      </c>
      <c r="Z56" s="6">
        <v>0</v>
      </c>
      <c r="AA56" s="6">
        <v>0</v>
      </c>
      <c r="AB56" s="6">
        <v>0</v>
      </c>
      <c r="AC56" s="6">
        <v>1.2089732682577352E-3</v>
      </c>
      <c r="AD56" s="6">
        <v>0</v>
      </c>
      <c r="AE56" s="6">
        <v>0</v>
      </c>
      <c r="AF56" s="6">
        <v>8.1134962214289027E-5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1.4706362953037681E-4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5.3197148632833281E-5</v>
      </c>
      <c r="BG56" s="6">
        <v>0</v>
      </c>
      <c r="BH56" s="6">
        <v>1.2368583797155227E-3</v>
      </c>
      <c r="BI56" s="6">
        <v>4.3568428573918197E-4</v>
      </c>
      <c r="BJ56" s="6">
        <v>8.1046034147395723E-5</v>
      </c>
      <c r="BK56" s="6">
        <v>8.5328392413086936E-5</v>
      </c>
      <c r="BL56" s="6">
        <v>2.4508037194550565E-4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2.3100912486043198E-4</v>
      </c>
      <c r="CC56" s="6">
        <v>1.1377599781550084E-4</v>
      </c>
      <c r="CD56" s="6">
        <v>7.004981320049813E-4</v>
      </c>
      <c r="CE56" s="6">
        <v>0</v>
      </c>
      <c r="CF56" s="6">
        <v>0</v>
      </c>
      <c r="CG56" s="6">
        <v>0</v>
      </c>
      <c r="CH56" s="6">
        <v>0</v>
      </c>
      <c r="CI56" s="6">
        <v>2.4450731775472421E-4</v>
      </c>
      <c r="CJ56" s="6">
        <v>0</v>
      </c>
      <c r="CK56" s="6">
        <v>1.6701182443717014E-3</v>
      </c>
      <c r="CL56" s="6">
        <v>4.8851094626379595E-3</v>
      </c>
      <c r="CM56" s="6">
        <v>9.1064923934004716E-4</v>
      </c>
      <c r="CN56" s="6">
        <v>6.5291909244246152E-4</v>
      </c>
      <c r="CO56" s="6">
        <v>1.057612023378792E-3</v>
      </c>
      <c r="CP56" s="6">
        <v>4.6471486423687181E-4</v>
      </c>
      <c r="CQ56" s="6">
        <v>7.9280738154276947E-4</v>
      </c>
      <c r="CR56" s="6">
        <v>5.0897350678947868E-3</v>
      </c>
      <c r="CS56" s="6">
        <v>1.0162330442517234E-2</v>
      </c>
      <c r="CT56" s="6">
        <v>3.9198606271777002E-3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2.446183953033268E-4</v>
      </c>
      <c r="DP56" s="6">
        <v>0</v>
      </c>
      <c r="DQ56" s="6">
        <v>0</v>
      </c>
      <c r="DR56" s="6">
        <v>2.6156223992390915E-4</v>
      </c>
      <c r="DS56" s="6">
        <v>0</v>
      </c>
      <c r="DT56" s="6">
        <v>1.7781682774779298E-3</v>
      </c>
      <c r="DU56" s="6">
        <v>0</v>
      </c>
      <c r="DV56" s="6">
        <v>0</v>
      </c>
      <c r="DW56" s="6">
        <v>0</v>
      </c>
      <c r="DX56" s="6">
        <v>0</v>
      </c>
      <c r="DY56" s="6">
        <v>0</v>
      </c>
      <c r="DZ56" s="6">
        <v>0</v>
      </c>
      <c r="EA56" s="6">
        <v>4.6094075813779935E-4</v>
      </c>
      <c r="EB56" s="6">
        <v>0</v>
      </c>
      <c r="EC56" s="6">
        <v>0</v>
      </c>
      <c r="ED56" s="6">
        <v>0</v>
      </c>
      <c r="EE56" s="6">
        <v>0</v>
      </c>
      <c r="EF56" s="6">
        <v>0</v>
      </c>
      <c r="EG56" s="6">
        <v>0</v>
      </c>
      <c r="EH56" s="6">
        <v>0</v>
      </c>
      <c r="EI56" s="6">
        <v>0</v>
      </c>
      <c r="EJ56" s="6">
        <v>0</v>
      </c>
      <c r="EK56" s="6">
        <v>0</v>
      </c>
      <c r="EL56" s="6">
        <v>0</v>
      </c>
      <c r="EM56" s="6">
        <v>0</v>
      </c>
      <c r="EN56" s="6">
        <v>0</v>
      </c>
      <c r="EO56" s="6">
        <v>0</v>
      </c>
      <c r="EP56" s="6">
        <v>0</v>
      </c>
      <c r="EQ56" s="6">
        <v>0</v>
      </c>
      <c r="ER56" s="6">
        <v>0</v>
      </c>
      <c r="ES56" s="6">
        <v>0</v>
      </c>
      <c r="ET56" s="6">
        <v>0</v>
      </c>
      <c r="EU56" s="6">
        <v>0</v>
      </c>
      <c r="EV56" s="6">
        <v>0</v>
      </c>
      <c r="EW56" s="6">
        <v>0</v>
      </c>
      <c r="EX56" s="6">
        <v>0</v>
      </c>
      <c r="EY56" s="6">
        <v>7.1810542398777688E-4</v>
      </c>
      <c r="EZ56" s="6">
        <v>1.7371255310076906E-4</v>
      </c>
      <c r="FA56" s="6">
        <v>3.9293013615820833E-3</v>
      </c>
      <c r="FB56" s="6">
        <v>3.7374921427721998E-4</v>
      </c>
      <c r="FC56" s="6">
        <v>2.8811888695124722E-4</v>
      </c>
      <c r="FD56" s="6">
        <v>2.0881497501677978E-4</v>
      </c>
      <c r="FE56" s="6">
        <v>1.2898814241534182E-3</v>
      </c>
      <c r="FF56" s="6">
        <v>9.5905141096806073E-4</v>
      </c>
      <c r="FG56" s="6">
        <v>4.128124761103891E-4</v>
      </c>
      <c r="FH56" s="6">
        <v>1.6020039613188862E-4</v>
      </c>
      <c r="FI56" s="6">
        <v>0</v>
      </c>
      <c r="FJ56" s="6">
        <v>0</v>
      </c>
      <c r="FK56" s="6">
        <v>0</v>
      </c>
    </row>
    <row r="57" spans="1:167" x14ac:dyDescent="0.35">
      <c r="A57" s="8" t="s">
        <v>110</v>
      </c>
      <c r="B57" s="8" t="s">
        <v>111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6.6299260690893364E-4</v>
      </c>
      <c r="N57" s="6">
        <v>2.5944824886419749E-4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4.6984402079722702E-2</v>
      </c>
      <c r="X57" s="6">
        <v>1.4972231950768E-2</v>
      </c>
      <c r="Y57" s="6">
        <v>5.663662180516113E-2</v>
      </c>
      <c r="Z57" s="6">
        <v>1.3018642341584378E-2</v>
      </c>
      <c r="AA57" s="6">
        <v>1.8520955326008288E-2</v>
      </c>
      <c r="AB57" s="6">
        <v>2.9043830915613789E-2</v>
      </c>
      <c r="AC57" s="6">
        <v>1.8470424931715398E-2</v>
      </c>
      <c r="AD57" s="6">
        <v>1.3262928598017453E-2</v>
      </c>
      <c r="AE57" s="6">
        <v>3.1880522926161286E-3</v>
      </c>
      <c r="AF57" s="6">
        <v>6.2473920905002549E-3</v>
      </c>
      <c r="AG57" s="6">
        <v>5.7611430107733371E-4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3.0501024176547106E-3</v>
      </c>
      <c r="AU57" s="6">
        <v>3.2718944268731598E-4</v>
      </c>
      <c r="AV57" s="6">
        <v>2.5013078733978553E-3</v>
      </c>
      <c r="AW57" s="6">
        <v>1.0739191073919107E-3</v>
      </c>
      <c r="AX57" s="6">
        <v>3.7909735612274911E-3</v>
      </c>
      <c r="AY57" s="6">
        <v>3.2839524191782821E-3</v>
      </c>
      <c r="AZ57" s="6">
        <v>0</v>
      </c>
      <c r="BA57" s="6">
        <v>0</v>
      </c>
      <c r="BB57" s="6">
        <v>0</v>
      </c>
      <c r="BC57" s="6">
        <v>5.0752565383578368E-4</v>
      </c>
      <c r="BD57" s="6">
        <v>1.9297521293025675E-2</v>
      </c>
      <c r="BE57" s="6">
        <v>3.2327515366663381E-2</v>
      </c>
      <c r="BF57" s="6">
        <v>1.8150867113522717E-2</v>
      </c>
      <c r="BG57" s="6">
        <v>1.0125775709219858E-2</v>
      </c>
      <c r="BH57" s="6">
        <v>2.0936090622501773E-2</v>
      </c>
      <c r="BI57" s="6">
        <v>1.3436503372196372E-2</v>
      </c>
      <c r="BJ57" s="6">
        <v>1.6060622433542251E-2</v>
      </c>
      <c r="BK57" s="6">
        <v>1.6675605831586133E-2</v>
      </c>
      <c r="BL57" s="6">
        <v>9.6590499531463998E-3</v>
      </c>
      <c r="BM57" s="6">
        <v>8.5267649598193537E-2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1.5039403236479577E-3</v>
      </c>
      <c r="CB57" s="6">
        <v>4.1966657682978477E-3</v>
      </c>
      <c r="CC57" s="6">
        <v>1.5245983707277114E-3</v>
      </c>
      <c r="CD57" s="6">
        <v>4.3975716064757163E-3</v>
      </c>
      <c r="CE57" s="6">
        <v>0</v>
      </c>
      <c r="CF57" s="6">
        <v>0</v>
      </c>
      <c r="CG57" s="6">
        <v>9.6884657145243462E-3</v>
      </c>
      <c r="CH57" s="6">
        <v>0</v>
      </c>
      <c r="CI57" s="6">
        <v>0</v>
      </c>
      <c r="CJ57" s="6">
        <v>9.544756608706478E-4</v>
      </c>
      <c r="CK57" s="6">
        <v>1.6033135145968335E-2</v>
      </c>
      <c r="CL57" s="6">
        <v>1.1873529943911706E-2</v>
      </c>
      <c r="CM57" s="6">
        <v>5.1290979215770305E-2</v>
      </c>
      <c r="CN57" s="6">
        <v>1.177974862614941E-2</v>
      </c>
      <c r="CO57" s="6">
        <v>3.2535485666573896E-2</v>
      </c>
      <c r="CP57" s="6">
        <v>2.7905021133461685E-2</v>
      </c>
      <c r="CQ57" s="6">
        <v>2.3632407266838722E-2</v>
      </c>
      <c r="CR57" s="6">
        <v>1.196467571930491E-2</v>
      </c>
      <c r="CS57" s="6">
        <v>5.3146542139203912E-3</v>
      </c>
      <c r="CT57" s="6">
        <v>2.8393064542890326E-2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2.9754820280885504E-3</v>
      </c>
      <c r="DJ57" s="6">
        <v>3.0084389261402747E-3</v>
      </c>
      <c r="DK57" s="6">
        <v>6.4258175067828075E-4</v>
      </c>
      <c r="DL57" s="6">
        <v>0</v>
      </c>
      <c r="DM57" s="6">
        <v>6.3068744931975848E-4</v>
      </c>
      <c r="DN57" s="6">
        <v>2.5147291277482398E-3</v>
      </c>
      <c r="DO57" s="6">
        <v>1.5725468269499581E-3</v>
      </c>
      <c r="DP57" s="6">
        <v>5.9582919563058593E-4</v>
      </c>
      <c r="DQ57" s="6">
        <v>0</v>
      </c>
      <c r="DR57" s="6">
        <v>3.3051955772203066E-3</v>
      </c>
      <c r="DS57" s="6">
        <v>0</v>
      </c>
      <c r="DT57" s="6">
        <v>1.1756830258148195E-2</v>
      </c>
      <c r="DU57" s="6">
        <v>4.1482145860193961E-3</v>
      </c>
      <c r="DV57" s="6">
        <v>1.0508617065994116E-2</v>
      </c>
      <c r="DW57" s="6">
        <v>3.9913675074838137E-3</v>
      </c>
      <c r="DX57" s="6">
        <v>4.4792281945264818E-3</v>
      </c>
      <c r="DY57" s="6">
        <v>4.2107575702098055E-3</v>
      </c>
      <c r="DZ57" s="6">
        <v>2.6448460404870859E-2</v>
      </c>
      <c r="EA57" s="6">
        <v>1.5891481375798416E-2</v>
      </c>
      <c r="EB57" s="6">
        <v>0</v>
      </c>
      <c r="EC57" s="6">
        <v>0</v>
      </c>
      <c r="ED57" s="6">
        <v>0</v>
      </c>
      <c r="EE57" s="6">
        <v>0</v>
      </c>
      <c r="EF57" s="6">
        <v>0</v>
      </c>
      <c r="EG57" s="6">
        <v>0</v>
      </c>
      <c r="EH57" s="6">
        <v>0</v>
      </c>
      <c r="EI57" s="6">
        <v>0</v>
      </c>
      <c r="EJ57" s="6">
        <v>0</v>
      </c>
      <c r="EK57" s="6">
        <v>0</v>
      </c>
      <c r="EL57" s="6">
        <v>0</v>
      </c>
      <c r="EM57" s="6">
        <v>0</v>
      </c>
      <c r="EN57" s="6">
        <v>0</v>
      </c>
      <c r="EO57" s="6">
        <v>0</v>
      </c>
      <c r="EP57" s="6">
        <v>6.2826792320251311E-3</v>
      </c>
      <c r="EQ57" s="6">
        <v>0</v>
      </c>
      <c r="ER57" s="6">
        <v>0</v>
      </c>
      <c r="ES57" s="6">
        <v>6.6989207294380351E-4</v>
      </c>
      <c r="ET57" s="6">
        <v>2.0272227048942948E-3</v>
      </c>
      <c r="EU57" s="6">
        <v>1.0701749379298535E-2</v>
      </c>
      <c r="EV57" s="6">
        <v>0</v>
      </c>
      <c r="EW57" s="6">
        <v>0</v>
      </c>
      <c r="EX57" s="6">
        <v>0</v>
      </c>
      <c r="EY57" s="6">
        <v>1.4071810542398778E-2</v>
      </c>
      <c r="EZ57" s="6">
        <v>3.1915733619695845E-2</v>
      </c>
      <c r="FA57" s="6">
        <v>2.3475056852528858E-2</v>
      </c>
      <c r="FB57" s="6">
        <v>1.2979290895808912E-2</v>
      </c>
      <c r="FC57" s="6">
        <v>2.3731897793615894E-2</v>
      </c>
      <c r="FD57" s="6">
        <v>1.9360131255127155E-2</v>
      </c>
      <c r="FE57" s="6">
        <v>7.7859107650706328E-3</v>
      </c>
      <c r="FF57" s="6">
        <v>1.1392368275741811E-2</v>
      </c>
      <c r="FG57" s="6">
        <v>1.3347603394235914E-2</v>
      </c>
      <c r="FH57" s="6">
        <v>1.5757893510427591E-2</v>
      </c>
      <c r="FI57" s="6">
        <v>0</v>
      </c>
      <c r="FJ57" s="6">
        <v>0</v>
      </c>
      <c r="FK57" s="6">
        <v>0</v>
      </c>
    </row>
    <row r="58" spans="1:167" x14ac:dyDescent="0.35">
      <c r="A58" s="8" t="s">
        <v>386</v>
      </c>
      <c r="B58" s="8" t="s">
        <v>387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1.4558311235896636E-4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0</v>
      </c>
      <c r="DP58" s="6">
        <v>0</v>
      </c>
      <c r="DQ58" s="6">
        <v>0</v>
      </c>
      <c r="DR58" s="6">
        <v>0</v>
      </c>
      <c r="DS58" s="6">
        <v>0</v>
      </c>
      <c r="DT58" s="6">
        <v>0</v>
      </c>
      <c r="DU58" s="6">
        <v>0</v>
      </c>
      <c r="DV58" s="6">
        <v>0</v>
      </c>
      <c r="DW58" s="6">
        <v>0</v>
      </c>
      <c r="DX58" s="6">
        <v>0</v>
      </c>
      <c r="DY58" s="6">
        <v>0</v>
      </c>
      <c r="DZ58" s="6">
        <v>0</v>
      </c>
      <c r="EA58" s="6">
        <v>0</v>
      </c>
      <c r="EB58" s="6">
        <v>0</v>
      </c>
      <c r="EC58" s="6">
        <v>0</v>
      </c>
      <c r="ED58" s="6">
        <v>0</v>
      </c>
      <c r="EE58" s="6">
        <v>0</v>
      </c>
      <c r="EF58" s="6">
        <v>0</v>
      </c>
      <c r="EG58" s="6">
        <v>0</v>
      </c>
      <c r="EH58" s="6">
        <v>0</v>
      </c>
      <c r="EI58" s="6">
        <v>0</v>
      </c>
      <c r="EJ58" s="6">
        <v>0</v>
      </c>
      <c r="EK58" s="6">
        <v>0</v>
      </c>
      <c r="EL58" s="6">
        <v>0</v>
      </c>
      <c r="EM58" s="6">
        <v>0</v>
      </c>
      <c r="EN58" s="6">
        <v>0</v>
      </c>
      <c r="EO58" s="6">
        <v>0</v>
      </c>
      <c r="EP58" s="6">
        <v>0</v>
      </c>
      <c r="EQ58" s="6">
        <v>0</v>
      </c>
      <c r="ER58" s="6">
        <v>0</v>
      </c>
      <c r="ES58" s="6">
        <v>0</v>
      </c>
      <c r="ET58" s="6">
        <v>0</v>
      </c>
      <c r="EU58" s="6">
        <v>0</v>
      </c>
      <c r="EV58" s="6">
        <v>0</v>
      </c>
      <c r="EW58" s="6">
        <v>0</v>
      </c>
      <c r="EX58" s="6">
        <v>0</v>
      </c>
      <c r="EY58" s="6">
        <v>0</v>
      </c>
      <c r="EZ58" s="6">
        <v>0</v>
      </c>
      <c r="FA58" s="6">
        <v>0</v>
      </c>
      <c r="FB58" s="6">
        <v>0</v>
      </c>
      <c r="FC58" s="6">
        <v>0</v>
      </c>
      <c r="FD58" s="6">
        <v>0</v>
      </c>
      <c r="FE58" s="6">
        <v>0</v>
      </c>
      <c r="FF58" s="6">
        <v>0</v>
      </c>
      <c r="FG58" s="6">
        <v>0</v>
      </c>
      <c r="FH58" s="6">
        <v>0</v>
      </c>
      <c r="FI58" s="6">
        <v>0</v>
      </c>
      <c r="FJ58" s="6">
        <v>0</v>
      </c>
      <c r="FK58" s="6">
        <v>0</v>
      </c>
    </row>
    <row r="59" spans="1:167" x14ac:dyDescent="0.35">
      <c r="A59" s="8" t="s">
        <v>388</v>
      </c>
      <c r="B59" s="8" t="s">
        <v>389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1.2431111379542506E-4</v>
      </c>
      <c r="N59" s="6">
        <v>8.6482749621321522E-5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3.2521138740181115E-4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6">
        <v>0</v>
      </c>
      <c r="DW59" s="6">
        <v>0</v>
      </c>
      <c r="DX59" s="6">
        <v>0</v>
      </c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6">
        <v>0</v>
      </c>
      <c r="EI59" s="6">
        <v>0</v>
      </c>
      <c r="EJ59" s="6">
        <v>0</v>
      </c>
      <c r="EK59" s="6">
        <v>0</v>
      </c>
      <c r="EL59" s="6">
        <v>0</v>
      </c>
      <c r="EM59" s="6">
        <v>0</v>
      </c>
      <c r="EN59" s="6">
        <v>0</v>
      </c>
      <c r="EO59" s="6">
        <v>0</v>
      </c>
      <c r="EP59" s="6">
        <v>0</v>
      </c>
      <c r="EQ59" s="6">
        <v>0</v>
      </c>
      <c r="ER59" s="6">
        <v>0</v>
      </c>
      <c r="ES59" s="6">
        <v>0</v>
      </c>
      <c r="ET59" s="6">
        <v>0</v>
      </c>
      <c r="EU59" s="6">
        <v>0</v>
      </c>
      <c r="EV59" s="6">
        <v>0</v>
      </c>
      <c r="EW59" s="6">
        <v>0</v>
      </c>
      <c r="EX59" s="6">
        <v>0</v>
      </c>
      <c r="EY59" s="6">
        <v>0</v>
      </c>
      <c r="EZ59" s="6">
        <v>0</v>
      </c>
      <c r="FA59" s="6">
        <v>0</v>
      </c>
      <c r="FB59" s="6">
        <v>0</v>
      </c>
      <c r="FC59" s="6">
        <v>0</v>
      </c>
      <c r="FD59" s="6">
        <v>0</v>
      </c>
      <c r="FE59" s="6">
        <v>0</v>
      </c>
      <c r="FF59" s="6">
        <v>0</v>
      </c>
      <c r="FG59" s="6">
        <v>0</v>
      </c>
      <c r="FH59" s="6">
        <v>0</v>
      </c>
      <c r="FI59" s="6">
        <v>0</v>
      </c>
      <c r="FJ59" s="6">
        <v>0</v>
      </c>
      <c r="FK59" s="6">
        <v>0</v>
      </c>
    </row>
    <row r="60" spans="1:167" x14ac:dyDescent="0.35">
      <c r="A60" s="8" t="s">
        <v>108</v>
      </c>
      <c r="B60" s="8" t="s">
        <v>109</v>
      </c>
      <c r="C60" s="6">
        <v>0</v>
      </c>
      <c r="D60" s="6">
        <v>8.4773302061404125E-5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2.1961630103883253E-3</v>
      </c>
      <c r="N60" s="6">
        <v>1.2972412443151636E-3</v>
      </c>
      <c r="O60" s="6">
        <v>0</v>
      </c>
      <c r="P60" s="6">
        <v>2.2243642025654333E-4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5.37261698440208E-3</v>
      </c>
      <c r="X60" s="6">
        <v>3.1270325711712614E-3</v>
      </c>
      <c r="Y60" s="6">
        <v>2.2941103839980246E-2</v>
      </c>
      <c r="Z60" s="6">
        <v>7.2325790786579875E-4</v>
      </c>
      <c r="AA60" s="6">
        <v>4.8797069982674298E-3</v>
      </c>
      <c r="AB60" s="6">
        <v>3.9203452399521653E-3</v>
      </c>
      <c r="AC60" s="6">
        <v>1.0298661174047373E-3</v>
      </c>
      <c r="AD60" s="6">
        <v>1.6406325396715977E-3</v>
      </c>
      <c r="AE60" s="6">
        <v>0</v>
      </c>
      <c r="AF60" s="6">
        <v>1.1242987621122907E-3</v>
      </c>
      <c r="AG60" s="6">
        <v>1.0907764100397519E-2</v>
      </c>
      <c r="AH60" s="6">
        <v>1.3857074177766465E-3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3.5883557854761298E-4</v>
      </c>
      <c r="AU60" s="6">
        <v>1.0594705763208327E-3</v>
      </c>
      <c r="AV60" s="6">
        <v>0</v>
      </c>
      <c r="AW60" s="6">
        <v>0</v>
      </c>
      <c r="AX60" s="6">
        <v>1.4706362953037682E-3</v>
      </c>
      <c r="AY60" s="6">
        <v>0</v>
      </c>
      <c r="AZ60" s="6">
        <v>1.3302825520140478E-4</v>
      </c>
      <c r="BA60" s="6">
        <v>0</v>
      </c>
      <c r="BB60" s="6">
        <v>0</v>
      </c>
      <c r="BC60" s="6">
        <v>0</v>
      </c>
      <c r="BD60" s="6">
        <v>1.5444133522944479E-3</v>
      </c>
      <c r="BE60" s="6">
        <v>7.4285902113532523E-3</v>
      </c>
      <c r="BF60" s="6">
        <v>6.1602298116820936E-3</v>
      </c>
      <c r="BG60" s="6">
        <v>9.1422872340425534E-4</v>
      </c>
      <c r="BH60" s="6">
        <v>7.1496447803068011E-3</v>
      </c>
      <c r="BI60" s="6">
        <v>3.9908680573709065E-3</v>
      </c>
      <c r="BJ60" s="6">
        <v>2.0261508536848932E-3</v>
      </c>
      <c r="BK60" s="6">
        <v>5.3025500999561168E-3</v>
      </c>
      <c r="BL60" s="6">
        <v>9.5148850284725722E-4</v>
      </c>
      <c r="BM60" s="6">
        <v>2.4058577405857741E-2</v>
      </c>
      <c r="BN60" s="6">
        <v>2.3717841397399408E-4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2.425595811034536E-3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4.4801000208376743E-3</v>
      </c>
      <c r="CI60" s="6">
        <v>0</v>
      </c>
      <c r="CJ60" s="6">
        <v>0</v>
      </c>
      <c r="CK60" s="6">
        <v>2.4940432449284075E-3</v>
      </c>
      <c r="CL60" s="6">
        <v>2.5556359688800436E-3</v>
      </c>
      <c r="CM60" s="6">
        <v>1.2856224555388902E-3</v>
      </c>
      <c r="CN60" s="6">
        <v>2.2852168235486152E-3</v>
      </c>
      <c r="CO60" s="6">
        <v>1.4750904536598942E-3</v>
      </c>
      <c r="CP60" s="6">
        <v>5.3331562990993385E-3</v>
      </c>
      <c r="CQ60" s="6">
        <v>3.1206247996896242E-3</v>
      </c>
      <c r="CR60" s="6">
        <v>4.0262083372899059E-3</v>
      </c>
      <c r="CS60" s="6">
        <v>4.8921503224371799E-4</v>
      </c>
      <c r="CT60" s="6">
        <v>6.1390409822465568E-3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2.3442008078476632E-3</v>
      </c>
      <c r="DR60" s="6">
        <v>0</v>
      </c>
      <c r="DS60" s="6">
        <v>0</v>
      </c>
      <c r="DT60" s="6">
        <v>9.4138320572360987E-4</v>
      </c>
      <c r="DU60" s="6">
        <v>0</v>
      </c>
      <c r="DV60" s="6">
        <v>0</v>
      </c>
      <c r="DW60" s="6">
        <v>8.3540250156637964E-4</v>
      </c>
      <c r="DX60" s="6">
        <v>0</v>
      </c>
      <c r="DY60" s="6">
        <v>0</v>
      </c>
      <c r="DZ60" s="6">
        <v>2.1426355386643916E-2</v>
      </c>
      <c r="EA60" s="6">
        <v>7.0238591716236085E-4</v>
      </c>
      <c r="EB60" s="6">
        <v>6.026254926870582E-3</v>
      </c>
      <c r="EC60" s="6">
        <v>0</v>
      </c>
      <c r="ED60" s="6">
        <v>3.4931724356938709E-3</v>
      </c>
      <c r="EE60" s="6">
        <v>0</v>
      </c>
      <c r="EF60" s="6">
        <v>0</v>
      </c>
      <c r="EG60" s="6">
        <v>0</v>
      </c>
      <c r="EH60" s="6">
        <v>0</v>
      </c>
      <c r="EI60" s="6">
        <v>0</v>
      </c>
      <c r="EJ60" s="6">
        <v>0</v>
      </c>
      <c r="EK60" s="6">
        <v>0</v>
      </c>
      <c r="EL60" s="6">
        <v>0</v>
      </c>
      <c r="EM60" s="6">
        <v>0</v>
      </c>
      <c r="EN60" s="6">
        <v>0</v>
      </c>
      <c r="EO60" s="6">
        <v>0</v>
      </c>
      <c r="EP60" s="6">
        <v>0</v>
      </c>
      <c r="EQ60" s="6">
        <v>0</v>
      </c>
      <c r="ER60" s="6">
        <v>4.6276819520403873E-3</v>
      </c>
      <c r="ES60" s="6">
        <v>0</v>
      </c>
      <c r="ET60" s="6">
        <v>0</v>
      </c>
      <c r="EU60" s="6">
        <v>1.4782683142604378E-2</v>
      </c>
      <c r="EV60" s="6">
        <v>0</v>
      </c>
      <c r="EW60" s="6">
        <v>0</v>
      </c>
      <c r="EX60" s="6">
        <v>4.5913051189394108E-2</v>
      </c>
      <c r="EY60" s="6">
        <v>1.6653934300993125E-3</v>
      </c>
      <c r="EZ60" s="6">
        <v>4.5954866320294368E-3</v>
      </c>
      <c r="FA60" s="6">
        <v>2.2309220184806703E-3</v>
      </c>
      <c r="FB60" s="6">
        <v>3.1598797207074052E-3</v>
      </c>
      <c r="FC60" s="6">
        <v>4.3369474562135113E-3</v>
      </c>
      <c r="FD60" s="6">
        <v>1.3572973376090685E-3</v>
      </c>
      <c r="FE60" s="6">
        <v>6.2162960200164727E-4</v>
      </c>
      <c r="FF60" s="6">
        <v>6.8296085326513415E-4</v>
      </c>
      <c r="FG60" s="6">
        <v>1.0090971638253956E-3</v>
      </c>
      <c r="FH60" s="6">
        <v>1.3689852033088664E-3</v>
      </c>
      <c r="FI60" s="6">
        <v>0</v>
      </c>
      <c r="FJ60" s="6">
        <v>2.9881231560632423E-3</v>
      </c>
      <c r="FK60" s="6">
        <v>0</v>
      </c>
    </row>
    <row r="61" spans="1:167" x14ac:dyDescent="0.35">
      <c r="A61" s="8" t="s">
        <v>398</v>
      </c>
      <c r="B61" s="8" t="s">
        <v>399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1.3674191750497049E-3</v>
      </c>
      <c r="N61" s="6">
        <v>9.5130966813033167E-4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2.2140548199973433E-4</v>
      </c>
      <c r="AA61" s="6">
        <v>5.0441915038270063E-4</v>
      </c>
      <c r="AB61" s="6">
        <v>0</v>
      </c>
      <c r="AC61" s="6">
        <v>7.5001119419692826E-4</v>
      </c>
      <c r="AD61" s="6">
        <v>5.928336067720899E-4</v>
      </c>
      <c r="AE61" s="6">
        <v>1.198194150244988E-3</v>
      </c>
      <c r="AF61" s="6">
        <v>6.1430757105104545E-4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6.2123986398116666E-4</v>
      </c>
      <c r="AW61" s="6">
        <v>0</v>
      </c>
      <c r="AX61" s="6">
        <v>2.7778685577960066E-3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2.2631007538572107E-3</v>
      </c>
      <c r="BE61" s="6">
        <v>7.2313710022022817E-4</v>
      </c>
      <c r="BF61" s="6">
        <v>4.8941376742206617E-4</v>
      </c>
      <c r="BG61" s="6">
        <v>1.4128989361702129E-3</v>
      </c>
      <c r="BH61" s="6">
        <v>2.2323785389987481E-3</v>
      </c>
      <c r="BI61" s="6">
        <v>1.4638992000836513E-3</v>
      </c>
      <c r="BJ61" s="6">
        <v>1.4993516317268209E-3</v>
      </c>
      <c r="BK61" s="6">
        <v>1.0848895606806767E-3</v>
      </c>
      <c r="BL61" s="6">
        <v>1.6723131262163916E-3</v>
      </c>
      <c r="BM61" s="6">
        <v>5.0391844324898715E-3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5.1575021820201542E-4</v>
      </c>
      <c r="DJ61" s="6">
        <v>0</v>
      </c>
      <c r="DK61" s="6">
        <v>0</v>
      </c>
      <c r="DL61" s="6">
        <v>0</v>
      </c>
      <c r="DM61" s="6">
        <v>0</v>
      </c>
      <c r="DN61" s="6">
        <v>4.6702112372467311E-4</v>
      </c>
      <c r="DO61" s="6">
        <v>0</v>
      </c>
      <c r="DP61" s="6">
        <v>1.6881827209533266E-3</v>
      </c>
      <c r="DQ61" s="6">
        <v>0</v>
      </c>
      <c r="DR61" s="6">
        <v>4.2801093805730592E-4</v>
      </c>
      <c r="DS61" s="6">
        <v>8.7757788503729707E-4</v>
      </c>
      <c r="DT61" s="6">
        <v>0</v>
      </c>
      <c r="DU61" s="6">
        <v>0</v>
      </c>
      <c r="DV61" s="6">
        <v>0</v>
      </c>
      <c r="DW61" s="6">
        <v>0</v>
      </c>
      <c r="DX61" s="6">
        <v>0</v>
      </c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0</v>
      </c>
      <c r="EG61" s="6">
        <v>0</v>
      </c>
      <c r="EH61" s="6">
        <v>0</v>
      </c>
      <c r="EI61" s="6">
        <v>0</v>
      </c>
      <c r="EJ61" s="6">
        <v>0</v>
      </c>
      <c r="EK61" s="6">
        <v>0</v>
      </c>
      <c r="EL61" s="6">
        <v>0</v>
      </c>
      <c r="EM61" s="6">
        <v>0</v>
      </c>
      <c r="EN61" s="6">
        <v>0</v>
      </c>
      <c r="EO61" s="6">
        <v>0</v>
      </c>
      <c r="EP61" s="6">
        <v>1.0746688160042986E-3</v>
      </c>
      <c r="EQ61" s="6">
        <v>0</v>
      </c>
      <c r="ER61" s="6">
        <v>0</v>
      </c>
      <c r="ES61" s="6">
        <v>0</v>
      </c>
      <c r="ET61" s="6">
        <v>0</v>
      </c>
      <c r="EU61" s="6">
        <v>0</v>
      </c>
      <c r="EV61" s="6">
        <v>0</v>
      </c>
      <c r="EW61" s="6">
        <v>0</v>
      </c>
      <c r="EX61" s="6">
        <v>0</v>
      </c>
      <c r="EY61" s="6">
        <v>0</v>
      </c>
      <c r="EZ61" s="6">
        <v>0</v>
      </c>
      <c r="FA61" s="6">
        <v>0</v>
      </c>
      <c r="FB61" s="6">
        <v>0</v>
      </c>
      <c r="FC61" s="6">
        <v>0</v>
      </c>
      <c r="FD61" s="6">
        <v>9.9932880900887471E-4</v>
      </c>
      <c r="FE61" s="6">
        <v>0</v>
      </c>
      <c r="FF61" s="6">
        <v>7.556162631869569E-4</v>
      </c>
      <c r="FG61" s="6">
        <v>0</v>
      </c>
      <c r="FH61" s="6">
        <v>6.5536525690318068E-4</v>
      </c>
      <c r="FI61" s="6">
        <v>0</v>
      </c>
      <c r="FJ61" s="6">
        <v>0</v>
      </c>
      <c r="FK61" s="6">
        <v>0</v>
      </c>
    </row>
    <row r="62" spans="1:167" x14ac:dyDescent="0.35">
      <c r="A62" s="8" t="s">
        <v>390</v>
      </c>
      <c r="B62" s="8" t="s">
        <v>391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4.1437037931808353E-5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3.509002785270961E-4</v>
      </c>
      <c r="AB62" s="6">
        <v>0</v>
      </c>
      <c r="AC62" s="6">
        <v>0</v>
      </c>
      <c r="AD62" s="6">
        <v>0</v>
      </c>
      <c r="AE62" s="6">
        <v>1.1767978261334703E-3</v>
      </c>
      <c r="AF62" s="6">
        <v>5.2158189994900087E-4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2.990296487896775E-4</v>
      </c>
      <c r="AU62" s="6">
        <v>0</v>
      </c>
      <c r="AV62" s="6">
        <v>0</v>
      </c>
      <c r="AW62" s="6">
        <v>0</v>
      </c>
      <c r="AX62" s="6">
        <v>0</v>
      </c>
      <c r="AY62" s="6">
        <v>2.8096037364080859E-3</v>
      </c>
      <c r="AZ62" s="6">
        <v>0</v>
      </c>
      <c r="BA62" s="6">
        <v>0</v>
      </c>
      <c r="BB62" s="6">
        <v>0</v>
      </c>
      <c r="BC62" s="6">
        <v>0</v>
      </c>
      <c r="BD62" s="6">
        <v>8.7465785892319216E-3</v>
      </c>
      <c r="BE62" s="6">
        <v>2.4488051802912269E-3</v>
      </c>
      <c r="BF62" s="6">
        <v>1.0745824023832323E-3</v>
      </c>
      <c r="BG62" s="6">
        <v>8.3111702127659573E-3</v>
      </c>
      <c r="BH62" s="6">
        <v>3.0468950329577507E-3</v>
      </c>
      <c r="BI62" s="6">
        <v>4.0082954288004737E-3</v>
      </c>
      <c r="BJ62" s="6">
        <v>3.8631942943591962E-3</v>
      </c>
      <c r="BK62" s="6">
        <v>2.4135745282558877E-3</v>
      </c>
      <c r="BL62" s="6">
        <v>4.9160239313774962E-3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6.8012405462756402E-4</v>
      </c>
      <c r="CO62" s="6">
        <v>0</v>
      </c>
      <c r="CP62" s="6">
        <v>0</v>
      </c>
      <c r="CQ62" s="6">
        <v>0</v>
      </c>
      <c r="CR62" s="6">
        <v>0</v>
      </c>
      <c r="CS62" s="6">
        <v>0</v>
      </c>
      <c r="CT62" s="6">
        <v>0</v>
      </c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0</v>
      </c>
      <c r="EH62" s="6">
        <v>0</v>
      </c>
      <c r="EI62" s="6">
        <v>0</v>
      </c>
      <c r="EJ62" s="6">
        <v>0</v>
      </c>
      <c r="EK62" s="6">
        <v>0</v>
      </c>
      <c r="EL62" s="6">
        <v>0</v>
      </c>
      <c r="EM62" s="6">
        <v>0</v>
      </c>
      <c r="EN62" s="6">
        <v>0</v>
      </c>
      <c r="EO62" s="6">
        <v>0</v>
      </c>
      <c r="EP62" s="6">
        <v>1.7773368880071093E-3</v>
      </c>
      <c r="EQ62" s="6">
        <v>0</v>
      </c>
      <c r="ER62" s="6">
        <v>0</v>
      </c>
      <c r="ES62" s="6">
        <v>2.1337303064135962E-3</v>
      </c>
      <c r="ET62" s="6">
        <v>2.4616275702287866E-3</v>
      </c>
      <c r="EU62" s="6">
        <v>0</v>
      </c>
      <c r="EV62" s="6">
        <v>0</v>
      </c>
      <c r="EW62" s="6">
        <v>2.9110002856075751E-2</v>
      </c>
      <c r="EX62" s="6">
        <v>0</v>
      </c>
      <c r="EY62" s="6">
        <v>8.2505729564553098E-4</v>
      </c>
      <c r="EZ62" s="6">
        <v>8.0539456437629295E-4</v>
      </c>
      <c r="FA62" s="6">
        <v>4.8936353953769537E-4</v>
      </c>
      <c r="FB62" s="6">
        <v>6.9653262660754637E-4</v>
      </c>
      <c r="FC62" s="6">
        <v>2.0926529683827433E-3</v>
      </c>
      <c r="FD62" s="6">
        <v>1.2230591393839957E-3</v>
      </c>
      <c r="FE62" s="6">
        <v>3.294636890608731E-3</v>
      </c>
      <c r="FF62" s="6">
        <v>1.4385771164520909E-3</v>
      </c>
      <c r="FG62" s="6">
        <v>3.333078510817216E-3</v>
      </c>
      <c r="FH62" s="6">
        <v>1.529185599440755E-3</v>
      </c>
      <c r="FI62" s="6">
        <v>0</v>
      </c>
      <c r="FJ62" s="6">
        <v>0</v>
      </c>
      <c r="FK62" s="6">
        <v>0</v>
      </c>
    </row>
    <row r="63" spans="1:167" x14ac:dyDescent="0.35">
      <c r="A63" s="8" t="s">
        <v>392</v>
      </c>
      <c r="B63" s="8" t="s">
        <v>393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1.0332255826654268E-4</v>
      </c>
      <c r="AA63" s="6">
        <v>1.5351887185560453E-4</v>
      </c>
      <c r="AB63" s="6">
        <v>0</v>
      </c>
      <c r="AC63" s="6">
        <v>0</v>
      </c>
      <c r="AD63" s="6">
        <v>3.446707016116802E-4</v>
      </c>
      <c r="AE63" s="6">
        <v>3.2094486167276464E-4</v>
      </c>
      <c r="AF63" s="6">
        <v>3.2453984885715611E-4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1.4713575725869735E-4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2.446595409575363E-4</v>
      </c>
      <c r="BE63" s="6">
        <v>3.6156855011011408E-4</v>
      </c>
      <c r="BF63" s="6">
        <v>2.0214916480476645E-4</v>
      </c>
      <c r="BG63" s="6">
        <v>1.1081560283687944E-3</v>
      </c>
      <c r="BH63" s="6">
        <v>2.5642185920931568E-4</v>
      </c>
      <c r="BI63" s="6">
        <v>2.439832000139419E-4</v>
      </c>
      <c r="BJ63" s="6">
        <v>0</v>
      </c>
      <c r="BK63" s="6">
        <v>8.5328392413086936E-5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3.4818941504178273E-4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6">
        <v>0</v>
      </c>
      <c r="DW63" s="6">
        <v>0</v>
      </c>
      <c r="DX63" s="6">
        <v>0</v>
      </c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  <c r="EE63" s="6">
        <v>0</v>
      </c>
      <c r="EF63" s="6">
        <v>0</v>
      </c>
      <c r="EG63" s="6">
        <v>0</v>
      </c>
      <c r="EH63" s="6">
        <v>0</v>
      </c>
      <c r="EI63" s="6">
        <v>0</v>
      </c>
      <c r="EJ63" s="6">
        <v>0</v>
      </c>
      <c r="EK63" s="6">
        <v>0</v>
      </c>
      <c r="EL63" s="6">
        <v>0</v>
      </c>
      <c r="EM63" s="6">
        <v>0</v>
      </c>
      <c r="EN63" s="6">
        <v>0</v>
      </c>
      <c r="EO63" s="6">
        <v>0</v>
      </c>
      <c r="EP63" s="6">
        <v>0</v>
      </c>
      <c r="EQ63" s="6">
        <v>0</v>
      </c>
      <c r="ER63" s="6">
        <v>0</v>
      </c>
      <c r="ES63" s="6">
        <v>0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6.4171122994652406E-4</v>
      </c>
      <c r="EZ63" s="6">
        <v>0</v>
      </c>
      <c r="FA63" s="6">
        <v>8.7797576211174765E-4</v>
      </c>
      <c r="FB63" s="6">
        <v>0</v>
      </c>
      <c r="FC63" s="6">
        <v>2.1229812722723483E-4</v>
      </c>
      <c r="FD63" s="6">
        <v>1.088820941158923E-3</v>
      </c>
      <c r="FE63" s="6">
        <v>3.4189628110090601E-4</v>
      </c>
      <c r="FF63" s="6">
        <v>0</v>
      </c>
      <c r="FG63" s="6">
        <v>6.2686338964910938E-4</v>
      </c>
      <c r="FH63" s="6">
        <v>5.2429220552254461E-4</v>
      </c>
      <c r="FI63" s="6">
        <v>0</v>
      </c>
      <c r="FJ63" s="6">
        <v>0</v>
      </c>
      <c r="FK63" s="6">
        <v>0</v>
      </c>
    </row>
    <row r="64" spans="1:167" x14ac:dyDescent="0.35">
      <c r="A64" s="8" t="s">
        <v>394</v>
      </c>
      <c r="B64" s="8" t="s">
        <v>395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9.1161483449978377E-4</v>
      </c>
      <c r="N64" s="6">
        <v>4.3241374810660757E-4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1.2508130284685047E-4</v>
      </c>
      <c r="Y64" s="6">
        <v>0</v>
      </c>
      <c r="Z64" s="6">
        <v>0</v>
      </c>
      <c r="AA64" s="6">
        <v>0</v>
      </c>
      <c r="AB64" s="6">
        <v>2.4957104975822806E-4</v>
      </c>
      <c r="AC64" s="6">
        <v>1.6791295392468543E-4</v>
      </c>
      <c r="AD64" s="6">
        <v>5.5147312257868833E-4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1.9392730496453902E-4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7.0441397043068356E-3</v>
      </c>
      <c r="CN64" s="6">
        <v>0</v>
      </c>
      <c r="CO64" s="6">
        <v>0</v>
      </c>
      <c r="CP64" s="6">
        <v>0</v>
      </c>
      <c r="CQ64" s="6">
        <v>2.8676011672823575E-4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4.364040307863207E-4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0</v>
      </c>
      <c r="EH64" s="6">
        <v>0</v>
      </c>
      <c r="EI64" s="6">
        <v>0</v>
      </c>
      <c r="EJ64" s="6">
        <v>0</v>
      </c>
      <c r="EK64" s="6">
        <v>0</v>
      </c>
      <c r="EL64" s="6">
        <v>0</v>
      </c>
      <c r="EM64" s="6">
        <v>0</v>
      </c>
      <c r="EN64" s="6">
        <v>0</v>
      </c>
      <c r="EO64" s="6">
        <v>0</v>
      </c>
      <c r="EP64" s="6">
        <v>0</v>
      </c>
      <c r="EQ64" s="6">
        <v>0</v>
      </c>
      <c r="ER64" s="6">
        <v>0</v>
      </c>
      <c r="ES64" s="6">
        <v>0</v>
      </c>
      <c r="ET64" s="6">
        <v>0</v>
      </c>
      <c r="EU64" s="6">
        <v>0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0</v>
      </c>
      <c r="FB64" s="6">
        <v>0</v>
      </c>
      <c r="FC64" s="6">
        <v>0</v>
      </c>
      <c r="FD64" s="6">
        <v>5.3695279290029083E-4</v>
      </c>
      <c r="FE64" s="6">
        <v>0</v>
      </c>
      <c r="FF64" s="6">
        <v>0</v>
      </c>
      <c r="FG64" s="6">
        <v>0</v>
      </c>
      <c r="FH64" s="6">
        <v>0</v>
      </c>
      <c r="FI64" s="6">
        <v>0</v>
      </c>
      <c r="FJ64" s="6">
        <v>0</v>
      </c>
      <c r="FK64" s="6">
        <v>0</v>
      </c>
    </row>
    <row r="65" spans="1:167" x14ac:dyDescent="0.35">
      <c r="A65" s="8" t="s">
        <v>396</v>
      </c>
      <c r="B65" s="8" t="s">
        <v>397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7.0442964484074202E-4</v>
      </c>
      <c r="N65" s="6">
        <v>6.053792473501824E-4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3.5024906600249065E-4</v>
      </c>
      <c r="CE65" s="6">
        <v>4.3440486533449178E-3</v>
      </c>
      <c r="CF65" s="6">
        <v>0</v>
      </c>
      <c r="CG65" s="6">
        <v>0</v>
      </c>
      <c r="CH65" s="6">
        <v>0</v>
      </c>
      <c r="CI65" s="6">
        <v>6.9859233644206924E-4</v>
      </c>
      <c r="CJ65" s="6">
        <v>7.0548201020873968E-4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8.156203657933762E-3</v>
      </c>
      <c r="DI65" s="6">
        <v>0</v>
      </c>
      <c r="DJ65" s="6">
        <v>0</v>
      </c>
      <c r="DK65" s="6">
        <v>0</v>
      </c>
      <c r="DL65" s="6">
        <v>1.0824977210574294E-3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6">
        <v>0</v>
      </c>
      <c r="DW65" s="6">
        <v>0</v>
      </c>
      <c r="DX65" s="6">
        <v>0</v>
      </c>
      <c r="DY65" s="6">
        <v>0</v>
      </c>
      <c r="DZ65" s="6">
        <v>0</v>
      </c>
      <c r="EA65" s="6">
        <v>0</v>
      </c>
      <c r="EB65" s="6">
        <v>0</v>
      </c>
      <c r="EC65" s="6">
        <v>0</v>
      </c>
      <c r="ED65" s="6">
        <v>0</v>
      </c>
      <c r="EE65" s="6">
        <v>0</v>
      </c>
      <c r="EF65" s="6">
        <v>0</v>
      </c>
      <c r="EG65" s="6">
        <v>0</v>
      </c>
      <c r="EH65" s="6">
        <v>0</v>
      </c>
      <c r="EI65" s="6">
        <v>0</v>
      </c>
      <c r="EJ65" s="6">
        <v>0</v>
      </c>
      <c r="EK65" s="6">
        <v>0</v>
      </c>
      <c r="EL65" s="6">
        <v>0</v>
      </c>
      <c r="EM65" s="6">
        <v>0</v>
      </c>
      <c r="EN65" s="6">
        <v>0</v>
      </c>
      <c r="EO65" s="6">
        <v>0</v>
      </c>
      <c r="EP65" s="6">
        <v>0</v>
      </c>
      <c r="EQ65" s="6">
        <v>7.0121647223053141E-2</v>
      </c>
      <c r="ER65" s="6">
        <v>1.0534286916281027E-2</v>
      </c>
      <c r="ES65" s="6">
        <v>0</v>
      </c>
      <c r="ET65" s="6">
        <v>4.178561085598444E-3</v>
      </c>
      <c r="EU65" s="6">
        <v>9.7029194372306722E-4</v>
      </c>
      <c r="EV65" s="6">
        <v>0</v>
      </c>
      <c r="EW65" s="6">
        <v>0</v>
      </c>
      <c r="EX65" s="6">
        <v>5.0723834438113818E-2</v>
      </c>
      <c r="EY65" s="6">
        <v>0</v>
      </c>
      <c r="EZ65" s="6">
        <v>0</v>
      </c>
      <c r="FA65" s="6">
        <v>0</v>
      </c>
      <c r="FB65" s="6">
        <v>0</v>
      </c>
      <c r="FC65" s="6">
        <v>0</v>
      </c>
      <c r="FD65" s="6">
        <v>0</v>
      </c>
      <c r="FE65" s="6">
        <v>0</v>
      </c>
      <c r="FF65" s="6">
        <v>0</v>
      </c>
      <c r="FG65" s="6">
        <v>0</v>
      </c>
      <c r="FH65" s="6">
        <v>0</v>
      </c>
      <c r="FI65" s="6">
        <v>0</v>
      </c>
      <c r="FJ65" s="6">
        <v>0</v>
      </c>
      <c r="FK65" s="6">
        <v>0</v>
      </c>
    </row>
    <row r="66" spans="1:167" x14ac:dyDescent="0.35">
      <c r="A66" s="8" t="s">
        <v>400</v>
      </c>
      <c r="B66" s="8" t="s">
        <v>401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1.5259918947315755E-3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0</v>
      </c>
      <c r="CV66" s="6">
        <v>0</v>
      </c>
      <c r="CW66" s="6">
        <v>0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6">
        <v>0</v>
      </c>
      <c r="DO66" s="6">
        <v>0</v>
      </c>
      <c r="DP66" s="6">
        <v>0</v>
      </c>
      <c r="DQ66" s="6">
        <v>0</v>
      </c>
      <c r="DR66" s="6">
        <v>0</v>
      </c>
      <c r="DS66" s="6">
        <v>0</v>
      </c>
      <c r="DT66" s="6">
        <v>1.2760972344253378E-3</v>
      </c>
      <c r="DU66" s="6">
        <v>0</v>
      </c>
      <c r="DV66" s="6">
        <v>0</v>
      </c>
      <c r="DW66" s="6">
        <v>0</v>
      </c>
      <c r="DX66" s="6">
        <v>0</v>
      </c>
      <c r="DY66" s="6">
        <v>0</v>
      </c>
      <c r="DZ66" s="6">
        <v>0</v>
      </c>
      <c r="EA66" s="6">
        <v>0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>
        <v>0</v>
      </c>
      <c r="EJ66" s="6">
        <v>0</v>
      </c>
      <c r="EK66" s="6">
        <v>0</v>
      </c>
      <c r="EL66" s="6">
        <v>0</v>
      </c>
      <c r="EM66" s="6">
        <v>0</v>
      </c>
      <c r="EN66" s="6">
        <v>0</v>
      </c>
      <c r="EO66" s="6">
        <v>0</v>
      </c>
      <c r="EP66" s="6">
        <v>1.0126686920040506E-3</v>
      </c>
      <c r="EQ66" s="6">
        <v>0</v>
      </c>
      <c r="ER66" s="6">
        <v>0</v>
      </c>
      <c r="ES66" s="6">
        <v>0</v>
      </c>
      <c r="ET66" s="6">
        <v>0</v>
      </c>
      <c r="EU66" s="6">
        <v>0</v>
      </c>
      <c r="EV66" s="6">
        <v>0</v>
      </c>
      <c r="EW66" s="6">
        <v>0</v>
      </c>
      <c r="EX66" s="6">
        <v>0</v>
      </c>
      <c r="EY66" s="6">
        <v>1.1917494270435446E-3</v>
      </c>
      <c r="EZ66" s="6">
        <v>0</v>
      </c>
      <c r="FA66" s="6">
        <v>4.4618440369613405E-4</v>
      </c>
      <c r="FB66" s="6">
        <v>0</v>
      </c>
      <c r="FC66" s="6">
        <v>1.5164151944802487E-4</v>
      </c>
      <c r="FD66" s="6">
        <v>0</v>
      </c>
      <c r="FE66" s="6">
        <v>0</v>
      </c>
      <c r="FF66" s="6">
        <v>0</v>
      </c>
      <c r="FG66" s="6">
        <v>0</v>
      </c>
      <c r="FH66" s="6">
        <v>2.621461027612723E-4</v>
      </c>
      <c r="FI66" s="6">
        <v>0</v>
      </c>
      <c r="FJ66" s="6">
        <v>0</v>
      </c>
      <c r="FK66" s="6">
        <v>0</v>
      </c>
    </row>
    <row r="67" spans="1:167" x14ac:dyDescent="0.35">
      <c r="A67" s="8" t="s">
        <v>404</v>
      </c>
      <c r="B67" s="8" t="s">
        <v>405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1.8520805037658969E-4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2.3245002324500232E-4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8.6880973066898355E-3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3.2841636515446703E-3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6">
        <v>0</v>
      </c>
      <c r="DW67" s="6">
        <v>0</v>
      </c>
      <c r="DX67" s="6">
        <v>0</v>
      </c>
      <c r="DY67" s="6">
        <v>0</v>
      </c>
      <c r="DZ67" s="6">
        <v>0</v>
      </c>
      <c r="EA67" s="6">
        <v>1.2291753550341315E-3</v>
      </c>
      <c r="EB67" s="6">
        <v>0</v>
      </c>
      <c r="EC67" s="6">
        <v>0</v>
      </c>
      <c r="ED67" s="6">
        <v>0</v>
      </c>
      <c r="EE67" s="6">
        <v>0</v>
      </c>
      <c r="EF67" s="6">
        <v>0</v>
      </c>
      <c r="EG67" s="6">
        <v>0</v>
      </c>
      <c r="EH67" s="6">
        <v>0</v>
      </c>
      <c r="EI67" s="6">
        <v>0</v>
      </c>
      <c r="EJ67" s="6">
        <v>0</v>
      </c>
      <c r="EK67" s="6">
        <v>0</v>
      </c>
      <c r="EL67" s="6">
        <v>0</v>
      </c>
      <c r="EM67" s="6">
        <v>0</v>
      </c>
      <c r="EN67" s="6">
        <v>0</v>
      </c>
      <c r="EO67" s="6">
        <v>0</v>
      </c>
      <c r="EP67" s="6">
        <v>1.2400024800049601E-4</v>
      </c>
      <c r="EQ67" s="6">
        <v>0</v>
      </c>
      <c r="ER67" s="6">
        <v>0</v>
      </c>
      <c r="ES67" s="6">
        <v>3.7216226274655752E-4</v>
      </c>
      <c r="ET67" s="6">
        <v>0</v>
      </c>
      <c r="EU67" s="6">
        <v>0</v>
      </c>
      <c r="EV67" s="6">
        <v>0</v>
      </c>
      <c r="EW67" s="6">
        <v>0</v>
      </c>
      <c r="EX67" s="6">
        <v>0</v>
      </c>
      <c r="EY67" s="6">
        <v>7.6394194041252861E-5</v>
      </c>
      <c r="EZ67" s="6">
        <v>0</v>
      </c>
      <c r="FA67" s="6">
        <v>0</v>
      </c>
      <c r="FB67" s="6">
        <v>1.8687460713860999E-4</v>
      </c>
      <c r="FC67" s="6">
        <v>1.9713397528243234E-4</v>
      </c>
      <c r="FD67" s="6">
        <v>1.5362816019091655E-3</v>
      </c>
      <c r="FE67" s="6">
        <v>2.1757036070057655E-4</v>
      </c>
      <c r="FF67" s="6">
        <v>2.1796622976546834E-4</v>
      </c>
      <c r="FG67" s="6">
        <v>1.3760415870346304E-4</v>
      </c>
      <c r="FH67" s="6">
        <v>7.0051264126762209E-3</v>
      </c>
      <c r="FI67" s="6">
        <v>0</v>
      </c>
      <c r="FJ67" s="6">
        <v>0</v>
      </c>
      <c r="FK67" s="6">
        <v>0</v>
      </c>
    </row>
    <row r="68" spans="1:167" x14ac:dyDescent="0.35">
      <c r="A68" s="8" t="s">
        <v>402</v>
      </c>
      <c r="B68" s="8" t="s">
        <v>403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1.2031522589183661E-4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1.4784658238697236E-2</v>
      </c>
      <c r="CN68" s="6">
        <v>0</v>
      </c>
      <c r="CO68" s="6">
        <v>0</v>
      </c>
      <c r="CP68" s="6">
        <v>0</v>
      </c>
      <c r="CQ68" s="6">
        <v>7.0846617074034714E-4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4.3878894251864854E-4</v>
      </c>
      <c r="DT68" s="6">
        <v>0</v>
      </c>
      <c r="DU68" s="6">
        <v>0</v>
      </c>
      <c r="DV68" s="6">
        <v>0</v>
      </c>
      <c r="DW68" s="6">
        <v>0</v>
      </c>
      <c r="DX68" s="6">
        <v>0</v>
      </c>
      <c r="DY68" s="6">
        <v>0</v>
      </c>
      <c r="DZ68" s="6">
        <v>0</v>
      </c>
      <c r="EA68" s="6">
        <v>0</v>
      </c>
      <c r="EB68" s="6">
        <v>0</v>
      </c>
      <c r="EC68" s="6">
        <v>0</v>
      </c>
      <c r="ED68" s="6">
        <v>0</v>
      </c>
      <c r="EE68" s="6">
        <v>0</v>
      </c>
      <c r="EF68" s="6">
        <v>0</v>
      </c>
      <c r="EG68" s="6">
        <v>0</v>
      </c>
      <c r="EH68" s="6">
        <v>0</v>
      </c>
      <c r="EI68" s="6">
        <v>0</v>
      </c>
      <c r="EJ68" s="6">
        <v>0</v>
      </c>
      <c r="EK68" s="6">
        <v>0</v>
      </c>
      <c r="EL68" s="6">
        <v>0</v>
      </c>
      <c r="EM68" s="6">
        <v>0</v>
      </c>
      <c r="EN68" s="6">
        <v>0</v>
      </c>
      <c r="EO68" s="6">
        <v>0</v>
      </c>
      <c r="EP68" s="6">
        <v>0</v>
      </c>
      <c r="EQ68" s="6">
        <v>0</v>
      </c>
      <c r="ER68" s="6">
        <v>0</v>
      </c>
      <c r="ES68" s="6">
        <v>0</v>
      </c>
      <c r="ET68" s="6">
        <v>0</v>
      </c>
      <c r="EU68" s="6">
        <v>0</v>
      </c>
      <c r="EV68" s="6">
        <v>0</v>
      </c>
      <c r="EW68" s="6">
        <v>0</v>
      </c>
      <c r="EX68" s="6">
        <v>0</v>
      </c>
      <c r="EY68" s="6">
        <v>0</v>
      </c>
      <c r="EZ68" s="6">
        <v>0</v>
      </c>
      <c r="FA68" s="6">
        <v>0</v>
      </c>
      <c r="FB68" s="6">
        <v>0</v>
      </c>
      <c r="FC68" s="6">
        <v>0</v>
      </c>
      <c r="FD68" s="6">
        <v>0</v>
      </c>
      <c r="FE68" s="6">
        <v>2.7973332090074131E-4</v>
      </c>
      <c r="FF68" s="6">
        <v>0</v>
      </c>
      <c r="FG68" s="6">
        <v>0</v>
      </c>
      <c r="FH68" s="6">
        <v>0</v>
      </c>
      <c r="FI68" s="6">
        <v>0</v>
      </c>
      <c r="FJ68" s="6">
        <v>0</v>
      </c>
      <c r="FK68" s="6">
        <v>0</v>
      </c>
    </row>
    <row r="69" spans="1:167" x14ac:dyDescent="0.35">
      <c r="A69" s="8" t="s">
        <v>408</v>
      </c>
      <c r="B69" s="8" t="s">
        <v>409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1.5331704034744268E-3</v>
      </c>
      <c r="N69" s="6">
        <v>1.03779299545679E-3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4.1594454072790295E-4</v>
      </c>
      <c r="X69" s="6">
        <v>0</v>
      </c>
      <c r="Y69" s="6">
        <v>5.9266576120508706E-4</v>
      </c>
      <c r="Z69" s="6">
        <v>2.1550133581307472E-3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3.13692685732211E-4</v>
      </c>
      <c r="BJ69" s="6">
        <v>0</v>
      </c>
      <c r="BK69" s="6">
        <v>1.2189770344726706E-4</v>
      </c>
      <c r="BL69" s="6">
        <v>0</v>
      </c>
      <c r="BM69" s="6">
        <v>5.1471076575679091E-4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9.4278980072851938E-3</v>
      </c>
      <c r="CN69" s="6">
        <v>0</v>
      </c>
      <c r="CO69" s="6">
        <v>4.1747843028110213E-4</v>
      </c>
      <c r="CP69" s="6">
        <v>0</v>
      </c>
      <c r="CQ69" s="6">
        <v>2.7326552299984817E-3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6">
        <v>0</v>
      </c>
      <c r="DW69" s="6">
        <v>1.3923375026106329E-4</v>
      </c>
      <c r="DX69" s="6">
        <v>0</v>
      </c>
      <c r="DY69" s="6">
        <v>0</v>
      </c>
      <c r="DZ69" s="6">
        <v>0</v>
      </c>
      <c r="EA69" s="6">
        <v>0</v>
      </c>
      <c r="EB69" s="6">
        <v>0</v>
      </c>
      <c r="EC69" s="6">
        <v>0</v>
      </c>
      <c r="ED69" s="6">
        <v>0</v>
      </c>
      <c r="EE69" s="6">
        <v>0</v>
      </c>
      <c r="EF69" s="6">
        <v>0</v>
      </c>
      <c r="EG69" s="6">
        <v>0</v>
      </c>
      <c r="EH69" s="6">
        <v>0</v>
      </c>
      <c r="EI69" s="6">
        <v>0</v>
      </c>
      <c r="EJ69" s="6">
        <v>0</v>
      </c>
      <c r="EK69" s="6">
        <v>0</v>
      </c>
      <c r="EL69" s="6">
        <v>0</v>
      </c>
      <c r="EM69" s="6">
        <v>0</v>
      </c>
      <c r="EN69" s="6">
        <v>0</v>
      </c>
      <c r="EO69" s="6">
        <v>0</v>
      </c>
      <c r="EP69" s="6">
        <v>0</v>
      </c>
      <c r="EQ69" s="6">
        <v>0</v>
      </c>
      <c r="ER69" s="6">
        <v>0</v>
      </c>
      <c r="ES69" s="6">
        <v>0</v>
      </c>
      <c r="ET69" s="6">
        <v>0</v>
      </c>
      <c r="EU69" s="6">
        <v>0</v>
      </c>
      <c r="EV69" s="6">
        <v>0</v>
      </c>
      <c r="EW69" s="6">
        <v>0</v>
      </c>
      <c r="EX69" s="6">
        <v>0</v>
      </c>
      <c r="EY69" s="6">
        <v>0</v>
      </c>
      <c r="EZ69" s="6">
        <v>8.0539456437629295E-4</v>
      </c>
      <c r="FA69" s="6">
        <v>0</v>
      </c>
      <c r="FB69" s="6">
        <v>0</v>
      </c>
      <c r="FC69" s="6">
        <v>4.0943210250966714E-4</v>
      </c>
      <c r="FD69" s="6">
        <v>0</v>
      </c>
      <c r="FE69" s="6">
        <v>0</v>
      </c>
      <c r="FF69" s="6">
        <v>0</v>
      </c>
      <c r="FG69" s="6">
        <v>0</v>
      </c>
      <c r="FH69" s="6">
        <v>0</v>
      </c>
      <c r="FI69" s="6">
        <v>0</v>
      </c>
      <c r="FJ69" s="6">
        <v>0</v>
      </c>
      <c r="FK69" s="6">
        <v>0</v>
      </c>
    </row>
    <row r="70" spans="1:167" x14ac:dyDescent="0.35">
      <c r="A70" s="8" t="s">
        <v>406</v>
      </c>
      <c r="B70" s="8" t="s">
        <v>407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4.1437037931808351E-4</v>
      </c>
      <c r="N70" s="6">
        <v>3.026896236750912E-4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1.4731369150779896E-3</v>
      </c>
      <c r="X70" s="6">
        <v>6.0039025366488219E-4</v>
      </c>
      <c r="Y70" s="6">
        <v>1.3088035559945673E-3</v>
      </c>
      <c r="Z70" s="6">
        <v>0</v>
      </c>
      <c r="AA70" s="6">
        <v>7.1276619075816392E-4</v>
      </c>
      <c r="AB70" s="6">
        <v>1.3830395674101804E-3</v>
      </c>
      <c r="AC70" s="6">
        <v>2.6866072627949671E-4</v>
      </c>
      <c r="AD70" s="6">
        <v>7.5827554354569639E-4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6.4223129501353275E-4</v>
      </c>
      <c r="BE70" s="6">
        <v>9.6966111165894221E-4</v>
      </c>
      <c r="BF70" s="6">
        <v>1.7661453346100649E-3</v>
      </c>
      <c r="BG70" s="6">
        <v>0</v>
      </c>
      <c r="BH70" s="6">
        <v>2.1871276226676922E-3</v>
      </c>
      <c r="BI70" s="6">
        <v>3.8340217145048014E-4</v>
      </c>
      <c r="BJ70" s="6">
        <v>5.5381456667387072E-4</v>
      </c>
      <c r="BK70" s="6">
        <v>9.1423277585450289E-4</v>
      </c>
      <c r="BL70" s="6">
        <v>5.0457723635839399E-4</v>
      </c>
      <c r="BM70" s="6">
        <v>6.3010559872484556E-3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>
        <v>6.9031554100696996E-4</v>
      </c>
      <c r="CL70" s="6">
        <v>8.1418491043965988E-4</v>
      </c>
      <c r="CM70" s="6">
        <v>1.1784872509106492E-3</v>
      </c>
      <c r="CN70" s="6">
        <v>5.7130420588715381E-4</v>
      </c>
      <c r="CO70" s="6">
        <v>4.4531032563317562E-4</v>
      </c>
      <c r="CP70" s="6">
        <v>1.3720153134612406E-3</v>
      </c>
      <c r="CQ70" s="6">
        <v>0</v>
      </c>
      <c r="CR70" s="6">
        <v>0</v>
      </c>
      <c r="CS70" s="6">
        <v>0</v>
      </c>
      <c r="CT70" s="6">
        <v>1.3895802223328356E-3</v>
      </c>
      <c r="CU70" s="6">
        <v>0</v>
      </c>
      <c r="CV70" s="6">
        <v>0</v>
      </c>
      <c r="CW70" s="6">
        <v>0</v>
      </c>
      <c r="CX70" s="6">
        <v>0</v>
      </c>
      <c r="CY70" s="6">
        <v>0</v>
      </c>
      <c r="CZ70" s="6">
        <v>0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6">
        <v>0</v>
      </c>
      <c r="DJ70" s="6">
        <v>0</v>
      </c>
      <c r="DK70" s="6">
        <v>0</v>
      </c>
      <c r="DL70" s="6">
        <v>0</v>
      </c>
      <c r="DM70" s="6">
        <v>0</v>
      </c>
      <c r="DN70" s="6">
        <v>0</v>
      </c>
      <c r="DO70" s="6">
        <v>0</v>
      </c>
      <c r="DP70" s="6">
        <v>0</v>
      </c>
      <c r="DQ70" s="6">
        <v>1.8032313906520486E-4</v>
      </c>
      <c r="DR70" s="6">
        <v>0</v>
      </c>
      <c r="DS70" s="6">
        <v>0</v>
      </c>
      <c r="DT70" s="6">
        <v>5.6482992343416592E-4</v>
      </c>
      <c r="DU70" s="6">
        <v>0</v>
      </c>
      <c r="DV70" s="6">
        <v>0</v>
      </c>
      <c r="DW70" s="6">
        <v>0</v>
      </c>
      <c r="DX70" s="6">
        <v>0</v>
      </c>
      <c r="DY70" s="6">
        <v>0</v>
      </c>
      <c r="DZ70" s="6">
        <v>6.204917397037152E-4</v>
      </c>
      <c r="EA70" s="6">
        <v>0</v>
      </c>
      <c r="EB70" s="6">
        <v>0</v>
      </c>
      <c r="EC70" s="6">
        <v>0</v>
      </c>
      <c r="ED70" s="6">
        <v>0</v>
      </c>
      <c r="EE70" s="6">
        <v>0</v>
      </c>
      <c r="EF70" s="6">
        <v>0</v>
      </c>
      <c r="EG70" s="6">
        <v>0</v>
      </c>
      <c r="EH70" s="6">
        <v>0</v>
      </c>
      <c r="EI70" s="6">
        <v>0</v>
      </c>
      <c r="EJ70" s="6">
        <v>0</v>
      </c>
      <c r="EK70" s="6">
        <v>0</v>
      </c>
      <c r="EL70" s="6">
        <v>0</v>
      </c>
      <c r="EM70" s="6">
        <v>0</v>
      </c>
      <c r="EN70" s="6">
        <v>0</v>
      </c>
      <c r="EO70" s="6">
        <v>0</v>
      </c>
      <c r="EP70" s="6">
        <v>0</v>
      </c>
      <c r="EQ70" s="6">
        <v>0</v>
      </c>
      <c r="ER70" s="6">
        <v>6.2431636516617588E-3</v>
      </c>
      <c r="ES70" s="6">
        <v>0</v>
      </c>
      <c r="ET70" s="6">
        <v>0</v>
      </c>
      <c r="EU70" s="6">
        <v>0</v>
      </c>
      <c r="EV70" s="6">
        <v>0</v>
      </c>
      <c r="EW70" s="6">
        <v>0</v>
      </c>
      <c r="EX70" s="6">
        <v>0</v>
      </c>
      <c r="EY70" s="6">
        <v>9.7784568372803662E-4</v>
      </c>
      <c r="EZ70" s="6">
        <v>9.1593891634950966E-4</v>
      </c>
      <c r="FA70" s="6">
        <v>1.4393045280520452E-3</v>
      </c>
      <c r="FB70" s="6">
        <v>3.9073781492618453E-4</v>
      </c>
      <c r="FC70" s="6">
        <v>2.8963530214572751E-3</v>
      </c>
      <c r="FD70" s="6">
        <v>2.4312029234096503E-3</v>
      </c>
      <c r="FE70" s="6">
        <v>4.5068146145119429E-4</v>
      </c>
      <c r="FF70" s="6">
        <v>7.9920950914005059E-4</v>
      </c>
      <c r="FG70" s="6">
        <v>9.0207170705603552E-4</v>
      </c>
      <c r="FH70" s="6">
        <v>1.165093790050099E-3</v>
      </c>
      <c r="FI70" s="6">
        <v>0</v>
      </c>
      <c r="FJ70" s="6">
        <v>0</v>
      </c>
      <c r="FK70" s="6">
        <v>0</v>
      </c>
    </row>
    <row r="71" spans="1:167" x14ac:dyDescent="0.35">
      <c r="A71" s="8" t="s">
        <v>114</v>
      </c>
      <c r="B71" s="8" t="s">
        <v>115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2.6934074655675434E-3</v>
      </c>
      <c r="N71" s="6">
        <v>1.2972412443151636E-3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5.545927209705373E-4</v>
      </c>
      <c r="X71" s="6">
        <v>9.0058538049732329E-4</v>
      </c>
      <c r="Y71" s="6">
        <v>5.9513520187677495E-3</v>
      </c>
      <c r="Z71" s="6">
        <v>8.7086156253228834E-4</v>
      </c>
      <c r="AA71" s="6">
        <v>9.4304449854157074E-4</v>
      </c>
      <c r="AB71" s="6">
        <v>1.1646648988717309E-3</v>
      </c>
      <c r="AC71" s="6">
        <v>4.9254466484574392E-4</v>
      </c>
      <c r="AD71" s="6">
        <v>5.928336067720899E-4</v>
      </c>
      <c r="AE71" s="6">
        <v>0</v>
      </c>
      <c r="AF71" s="6">
        <v>1.9704205109184479E-4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1.4951482439483875E-4</v>
      </c>
      <c r="AU71" s="6">
        <v>0</v>
      </c>
      <c r="AV71" s="6">
        <v>0</v>
      </c>
      <c r="AW71" s="6">
        <v>0</v>
      </c>
      <c r="AX71" s="6">
        <v>1.1438282296807084E-3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7.3397862287260878E-4</v>
      </c>
      <c r="BE71" s="6">
        <v>2.925418269072741E-3</v>
      </c>
      <c r="BF71" s="6">
        <v>3.2663049260559635E-3</v>
      </c>
      <c r="BG71" s="6">
        <v>5.2637411347517731E-4</v>
      </c>
      <c r="BH71" s="6">
        <v>2.8055568125254535E-3</v>
      </c>
      <c r="BI71" s="6">
        <v>1.4290444572245169E-3</v>
      </c>
      <c r="BJ71" s="6">
        <v>9.5904473741084933E-4</v>
      </c>
      <c r="BK71" s="6">
        <v>8.6547369447559613E-4</v>
      </c>
      <c r="BL71" s="6">
        <v>5.3341022129315937E-4</v>
      </c>
      <c r="BM71" s="6">
        <v>1.7375639237563925E-2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5.7752281215108002E-4</v>
      </c>
      <c r="CC71" s="6">
        <v>0</v>
      </c>
      <c r="CD71" s="6">
        <v>3.1133250311332503E-4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2.0041418932460419E-3</v>
      </c>
      <c r="CL71" s="6">
        <v>6.7848742536638325E-4</v>
      </c>
      <c r="CM71" s="6">
        <v>1.5132847653739019E-2</v>
      </c>
      <c r="CN71" s="6">
        <v>4.6248435714674359E-4</v>
      </c>
      <c r="CO71" s="6">
        <v>3.0336765933760088E-3</v>
      </c>
      <c r="CP71" s="6">
        <v>3.6070725176481004E-3</v>
      </c>
      <c r="CQ71" s="6">
        <v>2.2097397230234636E-3</v>
      </c>
      <c r="CR71" s="6">
        <v>1.6332731934289241E-3</v>
      </c>
      <c r="CS71" s="6">
        <v>0</v>
      </c>
      <c r="CT71" s="6">
        <v>2.0532603285216525E-3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1.9836546853923669E-4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5.5912776069331842E-4</v>
      </c>
      <c r="DP71" s="6">
        <v>0</v>
      </c>
      <c r="DQ71" s="6">
        <v>0</v>
      </c>
      <c r="DR71" s="6">
        <v>0</v>
      </c>
      <c r="DS71" s="6">
        <v>0</v>
      </c>
      <c r="DT71" s="6">
        <v>1.9455252918287938E-3</v>
      </c>
      <c r="DU71" s="6">
        <v>0</v>
      </c>
      <c r="DV71" s="6">
        <v>0</v>
      </c>
      <c r="DW71" s="6">
        <v>0</v>
      </c>
      <c r="DX71" s="6">
        <v>0</v>
      </c>
      <c r="DY71" s="6">
        <v>0</v>
      </c>
      <c r="DZ71" s="6">
        <v>3.2963623671759872E-4</v>
      </c>
      <c r="EA71" s="6">
        <v>0</v>
      </c>
      <c r="EB71" s="6">
        <v>0</v>
      </c>
      <c r="EC71" s="6">
        <v>0</v>
      </c>
      <c r="ED71" s="6">
        <v>0</v>
      </c>
      <c r="EE71" s="6">
        <v>0</v>
      </c>
      <c r="EF71" s="6">
        <v>0</v>
      </c>
      <c r="EG71" s="6">
        <v>0</v>
      </c>
      <c r="EH71" s="6">
        <v>0</v>
      </c>
      <c r="EI71" s="6">
        <v>0</v>
      </c>
      <c r="EJ71" s="6">
        <v>0</v>
      </c>
      <c r="EK71" s="6">
        <v>0</v>
      </c>
      <c r="EL71" s="6">
        <v>0</v>
      </c>
      <c r="EM71" s="6">
        <v>0</v>
      </c>
      <c r="EN71" s="6">
        <v>0</v>
      </c>
      <c r="EO71" s="6">
        <v>0</v>
      </c>
      <c r="EP71" s="6">
        <v>1.7153367640068613E-3</v>
      </c>
      <c r="EQ71" s="6">
        <v>0</v>
      </c>
      <c r="ER71" s="6">
        <v>0</v>
      </c>
      <c r="ES71" s="6">
        <v>0</v>
      </c>
      <c r="ET71" s="6">
        <v>0</v>
      </c>
      <c r="EU71" s="6">
        <v>0</v>
      </c>
      <c r="EV71" s="6">
        <v>0</v>
      </c>
      <c r="EW71" s="6">
        <v>0</v>
      </c>
      <c r="EX71" s="6">
        <v>0</v>
      </c>
      <c r="EY71" s="6">
        <v>4.8281130634071807E-3</v>
      </c>
      <c r="EZ71" s="6">
        <v>2.5425200953839836E-3</v>
      </c>
      <c r="FA71" s="6">
        <v>1.367339301649443E-3</v>
      </c>
      <c r="FB71" s="6">
        <v>1.2571564480233764E-3</v>
      </c>
      <c r="FC71" s="6">
        <v>5.3832739404048825E-3</v>
      </c>
      <c r="FD71" s="6">
        <v>1.5511969572675069E-3</v>
      </c>
      <c r="FE71" s="6">
        <v>2.2067850871058479E-3</v>
      </c>
      <c r="FF71" s="6">
        <v>1.3949838704989974E-3</v>
      </c>
      <c r="FG71" s="6">
        <v>3.7917590398287592E-3</v>
      </c>
      <c r="FH71" s="6">
        <v>4.0341372480484682E-3</v>
      </c>
      <c r="FI71" s="6">
        <v>0</v>
      </c>
      <c r="FJ71" s="6">
        <v>0</v>
      </c>
      <c r="FK71" s="6">
        <v>0</v>
      </c>
    </row>
    <row r="72" spans="1:167" x14ac:dyDescent="0.35">
      <c r="A72" s="8" t="s">
        <v>116</v>
      </c>
      <c r="B72" s="8" t="s">
        <v>117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1.0359256862060165E-3</v>
      </c>
      <c r="N72" s="6">
        <v>8.1726180529185233E-3</v>
      </c>
      <c r="O72" s="6">
        <v>1.127665872601948E-4</v>
      </c>
      <c r="P72" s="6">
        <v>1.1270111959664863E-3</v>
      </c>
      <c r="Q72" s="6">
        <v>0</v>
      </c>
      <c r="R72" s="6">
        <v>1.5606290949696619E-3</v>
      </c>
      <c r="S72" s="6">
        <v>1.8613780966562881E-3</v>
      </c>
      <c r="T72" s="6">
        <v>7.4910046542471542E-4</v>
      </c>
      <c r="U72" s="6">
        <v>3.412408528493611E-4</v>
      </c>
      <c r="V72" s="6">
        <v>0</v>
      </c>
      <c r="W72" s="6">
        <v>1.6984402079722703E-3</v>
      </c>
      <c r="X72" s="6">
        <v>5.0532846350127584E-3</v>
      </c>
      <c r="Y72" s="6">
        <v>2.2471910112359553E-3</v>
      </c>
      <c r="Z72" s="6">
        <v>1.638400566798034E-3</v>
      </c>
      <c r="AA72" s="6">
        <v>2.1382985722744915E-3</v>
      </c>
      <c r="AB72" s="6">
        <v>6.5512400561534866E-4</v>
      </c>
      <c r="AC72" s="6">
        <v>3.9067747279810149E-3</v>
      </c>
      <c r="AD72" s="6">
        <v>4.1222615912756954E-3</v>
      </c>
      <c r="AE72" s="6">
        <v>1.9363673320923465E-3</v>
      </c>
      <c r="AF72" s="6">
        <v>1.8081505864898698E-3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5.7219461156160088E-4</v>
      </c>
      <c r="AW72" s="6">
        <v>0</v>
      </c>
      <c r="AX72" s="6">
        <v>2.5817837184221705E-3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1.6820343440830619E-4</v>
      </c>
      <c r="BE72" s="6">
        <v>0</v>
      </c>
      <c r="BF72" s="6">
        <v>2.5534631343759976E-4</v>
      </c>
      <c r="BG72" s="6">
        <v>2.6318705673758865E-4</v>
      </c>
      <c r="BH72" s="6">
        <v>3.4692369187142708E-4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3.3086687120255067E-4</v>
      </c>
      <c r="CB72" s="6">
        <v>2.6951064567050397E-4</v>
      </c>
      <c r="CC72" s="6">
        <v>0</v>
      </c>
      <c r="CD72" s="6">
        <v>0</v>
      </c>
      <c r="CE72" s="6">
        <v>0</v>
      </c>
      <c r="CF72" s="6">
        <v>7.7543424317617866E-5</v>
      </c>
      <c r="CG72" s="6">
        <v>0</v>
      </c>
      <c r="CH72" s="6">
        <v>0</v>
      </c>
      <c r="CI72" s="6">
        <v>0</v>
      </c>
      <c r="CJ72" s="6">
        <v>0</v>
      </c>
      <c r="CK72" s="6">
        <v>1.2247533792059144E-3</v>
      </c>
      <c r="CL72" s="6">
        <v>3.1662746517097882E-4</v>
      </c>
      <c r="CM72" s="6">
        <v>2.3087636597385899E-2</v>
      </c>
      <c r="CN72" s="6">
        <v>6.2571413025735891E-4</v>
      </c>
      <c r="CO72" s="6">
        <v>1.0297801280267187E-3</v>
      </c>
      <c r="CP72" s="6">
        <v>3.629201796897475E-3</v>
      </c>
      <c r="CQ72" s="6">
        <v>3.5591990958622204E-3</v>
      </c>
      <c r="CR72" s="6">
        <v>5.5075491406324185E-4</v>
      </c>
      <c r="CS72" s="6">
        <v>0</v>
      </c>
      <c r="CT72" s="6">
        <v>1.1821801891488302E-3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7.9346187415694678E-4</v>
      </c>
      <c r="DJ72" s="6">
        <v>1.0198098054712795E-3</v>
      </c>
      <c r="DK72" s="6">
        <v>7.4967870912466083E-4</v>
      </c>
      <c r="DL72" s="6">
        <v>1.7661804922515952E-3</v>
      </c>
      <c r="DM72" s="6">
        <v>0</v>
      </c>
      <c r="DN72" s="6">
        <v>1.0058916510992959E-3</v>
      </c>
      <c r="DO72" s="6">
        <v>1.5376013419066256E-3</v>
      </c>
      <c r="DP72" s="6">
        <v>0</v>
      </c>
      <c r="DQ72" s="6">
        <v>8.6555106751298326E-4</v>
      </c>
      <c r="DR72" s="6">
        <v>1.4029247414100582E-3</v>
      </c>
      <c r="DS72" s="6">
        <v>2.4352786309784994E-3</v>
      </c>
      <c r="DT72" s="6">
        <v>2.6149533492322496E-3</v>
      </c>
      <c r="DU72" s="6">
        <v>3.2513033241773643E-3</v>
      </c>
      <c r="DV72" s="6">
        <v>6.445285133809724E-4</v>
      </c>
      <c r="DW72" s="6">
        <v>6.7296312626180586E-4</v>
      </c>
      <c r="DX72" s="6">
        <v>6.6450088600118133E-4</v>
      </c>
      <c r="DY72" s="6">
        <v>2.563069825345099E-3</v>
      </c>
      <c r="DZ72" s="6">
        <v>3.6841697044908089E-4</v>
      </c>
      <c r="EA72" s="6">
        <v>4.6094075813779935E-4</v>
      </c>
      <c r="EB72" s="6">
        <v>0</v>
      </c>
      <c r="EC72" s="6">
        <v>0</v>
      </c>
      <c r="ED72" s="6">
        <v>0</v>
      </c>
      <c r="EE72" s="6">
        <v>0</v>
      </c>
      <c r="EF72" s="6">
        <v>0</v>
      </c>
      <c r="EG72" s="6">
        <v>0</v>
      </c>
      <c r="EH72" s="6">
        <v>0</v>
      </c>
      <c r="EI72" s="6">
        <v>0</v>
      </c>
      <c r="EJ72" s="6">
        <v>0</v>
      </c>
      <c r="EK72" s="6">
        <v>0</v>
      </c>
      <c r="EL72" s="6">
        <v>0</v>
      </c>
      <c r="EM72" s="6">
        <v>0</v>
      </c>
      <c r="EN72" s="6">
        <v>0</v>
      </c>
      <c r="EO72" s="6">
        <v>1.1142557885588216E-4</v>
      </c>
      <c r="EP72" s="6">
        <v>3.9266745200157069E-4</v>
      </c>
      <c r="EQ72" s="6">
        <v>0</v>
      </c>
      <c r="ER72" s="6">
        <v>0</v>
      </c>
      <c r="ES72" s="6">
        <v>1.9848654013149733E-4</v>
      </c>
      <c r="ET72" s="6">
        <v>0</v>
      </c>
      <c r="EU72" s="6">
        <v>1.8349932935703889E-2</v>
      </c>
      <c r="EV72" s="6">
        <v>0</v>
      </c>
      <c r="EW72" s="6">
        <v>0</v>
      </c>
      <c r="EX72" s="6">
        <v>0</v>
      </c>
      <c r="EY72" s="6">
        <v>0</v>
      </c>
      <c r="EZ72" s="6">
        <v>0</v>
      </c>
      <c r="FA72" s="6">
        <v>0</v>
      </c>
      <c r="FB72" s="6">
        <v>0</v>
      </c>
      <c r="FC72" s="6">
        <v>6.0656607779209948E-4</v>
      </c>
      <c r="FD72" s="6">
        <v>1.5810276679841897E-3</v>
      </c>
      <c r="FE72" s="6">
        <v>3.2635554105086482E-4</v>
      </c>
      <c r="FF72" s="6">
        <v>1.4531081984364556E-4</v>
      </c>
      <c r="FG72" s="6">
        <v>1.8347221160461738E-4</v>
      </c>
      <c r="FH72" s="6">
        <v>4.0778282651753468E-4</v>
      </c>
      <c r="FI72" s="6">
        <v>0</v>
      </c>
      <c r="FJ72" s="6">
        <v>0</v>
      </c>
      <c r="FK72" s="6">
        <v>0</v>
      </c>
    </row>
    <row r="73" spans="1:167" x14ac:dyDescent="0.35">
      <c r="A73" s="8" t="s">
        <v>410</v>
      </c>
      <c r="B73" s="8" t="s">
        <v>411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3.8407620071822249E-4</v>
      </c>
      <c r="AH73" s="6">
        <v>9.897910126976047E-5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0</v>
      </c>
      <c r="DV73" s="6">
        <v>2.185792349726776E-3</v>
      </c>
      <c r="DW73" s="6">
        <v>0</v>
      </c>
      <c r="DX73" s="6">
        <v>0</v>
      </c>
      <c r="DY73" s="6">
        <v>0</v>
      </c>
      <c r="DZ73" s="6">
        <v>0</v>
      </c>
      <c r="EA73" s="6">
        <v>0</v>
      </c>
      <c r="EB73" s="6">
        <v>0</v>
      </c>
      <c r="EC73" s="6">
        <v>0</v>
      </c>
      <c r="ED73" s="6">
        <v>0</v>
      </c>
      <c r="EE73" s="6">
        <v>0</v>
      </c>
      <c r="EF73" s="6">
        <v>0</v>
      </c>
      <c r="EG73" s="6">
        <v>0</v>
      </c>
      <c r="EH73" s="6">
        <v>0</v>
      </c>
      <c r="EI73" s="6">
        <v>0</v>
      </c>
      <c r="EJ73" s="6">
        <v>0</v>
      </c>
      <c r="EK73" s="6">
        <v>0</v>
      </c>
      <c r="EL73" s="6">
        <v>0</v>
      </c>
      <c r="EM73" s="6">
        <v>0</v>
      </c>
      <c r="EN73" s="6">
        <v>0</v>
      </c>
      <c r="EO73" s="6">
        <v>0</v>
      </c>
      <c r="EP73" s="6">
        <v>0</v>
      </c>
      <c r="EQ73" s="6">
        <v>0</v>
      </c>
      <c r="ER73" s="6">
        <v>0</v>
      </c>
      <c r="ES73" s="6">
        <v>0</v>
      </c>
      <c r="ET73" s="6">
        <v>0</v>
      </c>
      <c r="EU73" s="6">
        <v>5.4507576838560548E-3</v>
      </c>
      <c r="EV73" s="6">
        <v>0</v>
      </c>
      <c r="EW73" s="6">
        <v>0</v>
      </c>
      <c r="EX73" s="6">
        <v>0</v>
      </c>
      <c r="EY73" s="6">
        <v>0</v>
      </c>
      <c r="EZ73" s="6">
        <v>0</v>
      </c>
      <c r="FA73" s="6">
        <v>0</v>
      </c>
      <c r="FB73" s="6">
        <v>0</v>
      </c>
      <c r="FC73" s="6">
        <v>0</v>
      </c>
      <c r="FD73" s="6">
        <v>0</v>
      </c>
      <c r="FE73" s="6">
        <v>0</v>
      </c>
      <c r="FF73" s="6">
        <v>0</v>
      </c>
      <c r="FG73" s="6">
        <v>0</v>
      </c>
      <c r="FH73" s="6">
        <v>0</v>
      </c>
      <c r="FI73" s="6">
        <v>0</v>
      </c>
      <c r="FJ73" s="6">
        <v>0</v>
      </c>
      <c r="FK73" s="6">
        <v>0</v>
      </c>
    </row>
    <row r="74" spans="1:167" x14ac:dyDescent="0.35">
      <c r="A74" s="8" t="s">
        <v>302</v>
      </c>
      <c r="B74" s="8" t="s">
        <v>303</v>
      </c>
      <c r="C74" s="6">
        <v>0</v>
      </c>
      <c r="D74" s="6">
        <v>0</v>
      </c>
      <c r="E74" s="6">
        <v>7.2532095452237615E-5</v>
      </c>
      <c r="F74" s="6">
        <v>0</v>
      </c>
      <c r="G74" s="6">
        <v>0</v>
      </c>
      <c r="H74" s="6">
        <v>3.956844021208684E-5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2.5598015308064222E-2</v>
      </c>
      <c r="P74" s="6">
        <v>1.862534292281456E-2</v>
      </c>
      <c r="Q74" s="6">
        <v>1.7752034331543279E-2</v>
      </c>
      <c r="R74" s="6">
        <v>1.2579208653419258E-2</v>
      </c>
      <c r="S74" s="6">
        <v>1.5026397725734398E-2</v>
      </c>
      <c r="T74" s="6">
        <v>1.8371381906153676E-2</v>
      </c>
      <c r="U74" s="6">
        <v>1.5368476928326782E-2</v>
      </c>
      <c r="V74" s="6">
        <v>2.7928282302782676E-2</v>
      </c>
      <c r="W74" s="6">
        <v>0</v>
      </c>
      <c r="X74" s="6">
        <v>0</v>
      </c>
      <c r="Y74" s="6">
        <v>0</v>
      </c>
      <c r="Z74" s="6">
        <v>3.5572480774623979E-3</v>
      </c>
      <c r="AA74" s="6">
        <v>4.8248788297475709E-4</v>
      </c>
      <c r="AB74" s="6">
        <v>0</v>
      </c>
      <c r="AC74" s="6">
        <v>1.1194196928312363E-4</v>
      </c>
      <c r="AD74" s="6">
        <v>0</v>
      </c>
      <c r="AE74" s="6">
        <v>0</v>
      </c>
      <c r="AF74" s="6">
        <v>5.7953544438777873E-5</v>
      </c>
      <c r="AG74" s="6">
        <v>0</v>
      </c>
      <c r="AH74" s="6">
        <v>0</v>
      </c>
      <c r="AI74" s="6">
        <v>0</v>
      </c>
      <c r="AJ74" s="6">
        <v>0</v>
      </c>
      <c r="AK74" s="6">
        <v>1.629090909090909E-3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2.5057423261641261E-3</v>
      </c>
      <c r="AT74" s="6">
        <v>2.5088587533453943E-2</v>
      </c>
      <c r="AU74" s="6">
        <v>1.7434523160338406E-2</v>
      </c>
      <c r="AV74" s="6">
        <v>2.1579911064608945E-3</v>
      </c>
      <c r="AW74" s="6">
        <v>3.193863319386332E-3</v>
      </c>
      <c r="AX74" s="6">
        <v>1.2794535769142782E-2</v>
      </c>
      <c r="AY74" s="6">
        <v>4.1961614245055829E-3</v>
      </c>
      <c r="AZ74" s="6">
        <v>2.4078114191454264E-3</v>
      </c>
      <c r="BA74" s="6">
        <v>1.7584706819435084E-2</v>
      </c>
      <c r="BB74" s="6">
        <v>1.8308422830555466E-2</v>
      </c>
      <c r="BC74" s="6">
        <v>1.5907757212415347E-2</v>
      </c>
      <c r="BD74" s="6">
        <v>0</v>
      </c>
      <c r="BE74" s="6">
        <v>0</v>
      </c>
      <c r="BF74" s="6">
        <v>9.5754867539099903E-5</v>
      </c>
      <c r="BG74" s="6">
        <v>0</v>
      </c>
      <c r="BH74" s="6">
        <v>2.2625458165527853E-4</v>
      </c>
      <c r="BI74" s="6">
        <v>0</v>
      </c>
      <c r="BJ74" s="6">
        <v>0</v>
      </c>
      <c r="BK74" s="6">
        <v>1.6456189965381052E-3</v>
      </c>
      <c r="BL74" s="6">
        <v>0</v>
      </c>
      <c r="BM74" s="6">
        <v>0</v>
      </c>
      <c r="BN74" s="6">
        <v>6.9758357051174737E-5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2.1173879901753196E-4</v>
      </c>
      <c r="BZ74" s="6">
        <v>0</v>
      </c>
      <c r="CA74" s="6">
        <v>1.0828370330265296E-3</v>
      </c>
      <c r="CB74" s="6">
        <v>4.6201824972086396E-4</v>
      </c>
      <c r="CC74" s="6">
        <v>1.0012287807764073E-3</v>
      </c>
      <c r="CD74" s="6">
        <v>1.0507471980074721E-3</v>
      </c>
      <c r="CE74" s="6">
        <v>0.19635099913119028</v>
      </c>
      <c r="CF74" s="6">
        <v>4.1291873449131513E-3</v>
      </c>
      <c r="CG74" s="6">
        <v>2.8564269606614883E-2</v>
      </c>
      <c r="CH74" s="6">
        <v>0</v>
      </c>
      <c r="CI74" s="6">
        <v>5.6306542317230777E-2</v>
      </c>
      <c r="CJ74" s="6">
        <v>6.9718222185334274E-3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6">
        <v>0</v>
      </c>
      <c r="CQ74" s="6">
        <v>0</v>
      </c>
      <c r="CR74" s="6">
        <v>0</v>
      </c>
      <c r="CS74" s="6">
        <v>0</v>
      </c>
      <c r="CT74" s="6">
        <v>0</v>
      </c>
      <c r="CU74" s="6">
        <v>3.5811488325454804E-4</v>
      </c>
      <c r="CV74" s="6">
        <v>0</v>
      </c>
      <c r="CW74" s="6">
        <v>0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6.4260998517053879E-3</v>
      </c>
      <c r="DI74" s="6">
        <v>3.3325398714591763E-3</v>
      </c>
      <c r="DJ74" s="6">
        <v>1.3257527471126635E-3</v>
      </c>
      <c r="DK74" s="6">
        <v>2.4989290304155363E-4</v>
      </c>
      <c r="DL74" s="6">
        <v>3.0765724703737465E-3</v>
      </c>
      <c r="DM74" s="6">
        <v>1.8920623479592757E-3</v>
      </c>
      <c r="DN74" s="6">
        <v>5.0653829573214541E-3</v>
      </c>
      <c r="DO74" s="6">
        <v>1.0378809057869724E-2</v>
      </c>
      <c r="DP74" s="6">
        <v>8.2423038728897721E-3</v>
      </c>
      <c r="DQ74" s="6">
        <v>4.1834968263127527E-3</v>
      </c>
      <c r="DR74" s="6">
        <v>0</v>
      </c>
      <c r="DS74" s="6">
        <v>0</v>
      </c>
      <c r="DT74" s="6">
        <v>0</v>
      </c>
      <c r="DU74" s="6">
        <v>0</v>
      </c>
      <c r="DV74" s="6">
        <v>0</v>
      </c>
      <c r="DW74" s="6">
        <v>0</v>
      </c>
      <c r="DX74" s="6">
        <v>0</v>
      </c>
      <c r="DY74" s="6">
        <v>0</v>
      </c>
      <c r="DZ74" s="6">
        <v>0</v>
      </c>
      <c r="EA74" s="6">
        <v>0</v>
      </c>
      <c r="EB74" s="6">
        <v>6.5148701912114398E-4</v>
      </c>
      <c r="EC74" s="6">
        <v>0</v>
      </c>
      <c r="ED74" s="6">
        <v>0</v>
      </c>
      <c r="EE74" s="6">
        <v>0</v>
      </c>
      <c r="EF74" s="6">
        <v>0</v>
      </c>
      <c r="EG74" s="6">
        <v>0</v>
      </c>
      <c r="EH74" s="6">
        <v>0</v>
      </c>
      <c r="EI74" s="6">
        <v>0</v>
      </c>
      <c r="EJ74" s="6">
        <v>0</v>
      </c>
      <c r="EK74" s="6">
        <v>0</v>
      </c>
      <c r="EL74" s="6">
        <v>0</v>
      </c>
      <c r="EM74" s="6">
        <v>0</v>
      </c>
      <c r="EN74" s="6">
        <v>1.7660823877433882E-4</v>
      </c>
      <c r="EO74" s="6">
        <v>0.73928643059300692</v>
      </c>
      <c r="EP74" s="6">
        <v>3.0586727840122346E-3</v>
      </c>
      <c r="EQ74" s="6">
        <v>0.17982849735766276</v>
      </c>
      <c r="ER74" s="6">
        <v>1.122423222549432E-2</v>
      </c>
      <c r="ES74" s="6">
        <v>1.8856221312492246E-3</v>
      </c>
      <c r="ET74" s="6">
        <v>7.8441107111828223E-2</v>
      </c>
      <c r="EU74" s="6">
        <v>1.0587597385919351E-2</v>
      </c>
      <c r="EV74" s="6">
        <v>0.22636050516647532</v>
      </c>
      <c r="EW74" s="6">
        <v>5.6242722499285983E-3</v>
      </c>
      <c r="EX74" s="6">
        <v>9.5062850555346176E-2</v>
      </c>
      <c r="EY74" s="6">
        <v>0</v>
      </c>
      <c r="EZ74" s="6">
        <v>0</v>
      </c>
      <c r="FA74" s="6">
        <v>0</v>
      </c>
      <c r="FB74" s="6">
        <v>1.1892020454275182E-4</v>
      </c>
      <c r="FC74" s="6">
        <v>7.5820759724012435E-5</v>
      </c>
      <c r="FD74" s="6">
        <v>0</v>
      </c>
      <c r="FE74" s="6">
        <v>0</v>
      </c>
      <c r="FF74" s="6">
        <v>0</v>
      </c>
      <c r="FG74" s="6">
        <v>0</v>
      </c>
      <c r="FH74" s="6">
        <v>1.0194570662938367E-4</v>
      </c>
      <c r="FI74" s="6">
        <v>0</v>
      </c>
      <c r="FJ74" s="6">
        <v>0</v>
      </c>
      <c r="FK74" s="6">
        <v>0</v>
      </c>
    </row>
    <row r="75" spans="1:167" x14ac:dyDescent="0.35">
      <c r="A75" s="8" t="s">
        <v>412</v>
      </c>
      <c r="B75" s="8" t="s">
        <v>413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1.0792322507803679E-4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6">
        <v>0</v>
      </c>
      <c r="DW75" s="6">
        <v>0</v>
      </c>
      <c r="DX75" s="6">
        <v>0</v>
      </c>
      <c r="DY75" s="6">
        <v>0</v>
      </c>
      <c r="DZ75" s="6">
        <v>0</v>
      </c>
      <c r="EA75" s="6">
        <v>0</v>
      </c>
      <c r="EB75" s="6">
        <v>0</v>
      </c>
      <c r="EC75" s="6">
        <v>0</v>
      </c>
      <c r="ED75" s="6">
        <v>0</v>
      </c>
      <c r="EE75" s="6">
        <v>0</v>
      </c>
      <c r="EF75" s="6">
        <v>0</v>
      </c>
      <c r="EG75" s="6">
        <v>0</v>
      </c>
      <c r="EH75" s="6">
        <v>0</v>
      </c>
      <c r="EI75" s="6">
        <v>0</v>
      </c>
      <c r="EJ75" s="6">
        <v>0</v>
      </c>
      <c r="EK75" s="6">
        <v>0</v>
      </c>
      <c r="EL75" s="6">
        <v>0</v>
      </c>
      <c r="EM75" s="6">
        <v>0</v>
      </c>
      <c r="EN75" s="6">
        <v>0</v>
      </c>
      <c r="EO75" s="6">
        <v>0</v>
      </c>
      <c r="EP75" s="6">
        <v>0</v>
      </c>
      <c r="EQ75" s="6">
        <v>0</v>
      </c>
      <c r="ER75" s="6">
        <v>0</v>
      </c>
      <c r="ES75" s="6">
        <v>0</v>
      </c>
      <c r="ET75" s="6">
        <v>0</v>
      </c>
      <c r="EU75" s="6">
        <v>0</v>
      </c>
      <c r="EV75" s="6">
        <v>0</v>
      </c>
      <c r="EW75" s="6">
        <v>0</v>
      </c>
      <c r="EX75" s="6">
        <v>0</v>
      </c>
      <c r="EY75" s="6">
        <v>0</v>
      </c>
      <c r="EZ75" s="6">
        <v>0</v>
      </c>
      <c r="FA75" s="6">
        <v>0</v>
      </c>
      <c r="FB75" s="6">
        <v>0</v>
      </c>
      <c r="FC75" s="6">
        <v>0</v>
      </c>
      <c r="FD75" s="6">
        <v>0</v>
      </c>
      <c r="FE75" s="6">
        <v>0</v>
      </c>
      <c r="FF75" s="6">
        <v>0</v>
      </c>
      <c r="FG75" s="6">
        <v>0</v>
      </c>
      <c r="FH75" s="6">
        <v>0</v>
      </c>
      <c r="FI75" s="6">
        <v>0</v>
      </c>
      <c r="FJ75" s="6">
        <v>0</v>
      </c>
      <c r="FK75" s="6">
        <v>0</v>
      </c>
    </row>
    <row r="76" spans="1:167" x14ac:dyDescent="0.35">
      <c r="A76" s="8" t="s">
        <v>414</v>
      </c>
      <c r="B76" s="8" t="s">
        <v>415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4.3241374810660761E-5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2.1388902786811429E-3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3.4314846890421254E-4</v>
      </c>
      <c r="AY76" s="6">
        <v>3.6488360213092025E-4</v>
      </c>
      <c r="AZ76" s="6">
        <v>0</v>
      </c>
      <c r="BA76" s="6">
        <v>7.6588444335518662E-5</v>
      </c>
      <c r="BB76" s="6">
        <v>0</v>
      </c>
      <c r="BC76" s="6">
        <v>0</v>
      </c>
      <c r="BD76" s="6">
        <v>0</v>
      </c>
      <c r="BE76" s="6">
        <v>1.9721920915097131E-4</v>
      </c>
      <c r="BF76" s="6">
        <v>0</v>
      </c>
      <c r="BG76" s="6">
        <v>0</v>
      </c>
      <c r="BH76" s="6">
        <v>9.8043652050620682E-4</v>
      </c>
      <c r="BI76" s="6">
        <v>0</v>
      </c>
      <c r="BJ76" s="6">
        <v>0</v>
      </c>
      <c r="BK76" s="6">
        <v>0</v>
      </c>
      <c r="BL76" s="6">
        <v>2.162473870107403E-4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6">
        <v>0</v>
      </c>
      <c r="DW76" s="6">
        <v>0</v>
      </c>
      <c r="DX76" s="6">
        <v>0</v>
      </c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0</v>
      </c>
      <c r="EH76" s="6">
        <v>0</v>
      </c>
      <c r="EI76" s="6">
        <v>0</v>
      </c>
      <c r="EJ76" s="6">
        <v>0</v>
      </c>
      <c r="EK76" s="6">
        <v>0</v>
      </c>
      <c r="EL76" s="6">
        <v>0</v>
      </c>
      <c r="EM76" s="6">
        <v>0</v>
      </c>
      <c r="EN76" s="6">
        <v>0</v>
      </c>
      <c r="EO76" s="6">
        <v>0</v>
      </c>
      <c r="EP76" s="6">
        <v>0</v>
      </c>
      <c r="EQ76" s="6">
        <v>0</v>
      </c>
      <c r="ER76" s="6">
        <v>0</v>
      </c>
      <c r="ES76" s="6">
        <v>0</v>
      </c>
      <c r="ET76" s="6">
        <v>0</v>
      </c>
      <c r="EU76" s="6">
        <v>0</v>
      </c>
      <c r="EV76" s="6">
        <v>0</v>
      </c>
      <c r="EW76" s="6">
        <v>0</v>
      </c>
      <c r="EX76" s="6">
        <v>0</v>
      </c>
      <c r="EY76" s="6">
        <v>0</v>
      </c>
      <c r="EZ76" s="6">
        <v>0</v>
      </c>
      <c r="FA76" s="6">
        <v>0</v>
      </c>
      <c r="FB76" s="6">
        <v>0</v>
      </c>
      <c r="FC76" s="6">
        <v>0</v>
      </c>
      <c r="FD76" s="6">
        <v>0</v>
      </c>
      <c r="FE76" s="6">
        <v>0</v>
      </c>
      <c r="FF76" s="6">
        <v>0</v>
      </c>
      <c r="FG76" s="6">
        <v>0</v>
      </c>
      <c r="FH76" s="6">
        <v>0</v>
      </c>
      <c r="FI76" s="6">
        <v>0</v>
      </c>
      <c r="FJ76" s="6">
        <v>0</v>
      </c>
      <c r="FK76" s="6">
        <v>0</v>
      </c>
    </row>
    <row r="77" spans="1:167" x14ac:dyDescent="0.35">
      <c r="A77" s="8" t="s">
        <v>416</v>
      </c>
      <c r="B77" s="8" t="s">
        <v>417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1.1188000241588256E-3</v>
      </c>
      <c r="N77" s="6">
        <v>8.6482749621321514E-4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6.1736016792196568E-4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7.4757412197419375E-5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3.6693807585172489E-3</v>
      </c>
      <c r="CN77" s="6">
        <v>0</v>
      </c>
      <c r="CO77" s="6">
        <v>0</v>
      </c>
      <c r="CP77" s="6">
        <v>0</v>
      </c>
      <c r="CQ77" s="6">
        <v>5.3978374913550261E-4</v>
      </c>
      <c r="CR77" s="6">
        <v>0</v>
      </c>
      <c r="CS77" s="6">
        <v>0</v>
      </c>
      <c r="CT77" s="6">
        <v>1.2444001991040318E-4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6">
        <v>0</v>
      </c>
      <c r="DW77" s="6">
        <v>0</v>
      </c>
      <c r="DX77" s="6">
        <v>0</v>
      </c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  <c r="EE77" s="6">
        <v>0</v>
      </c>
      <c r="EF77" s="6">
        <v>0</v>
      </c>
      <c r="EG77" s="6">
        <v>0</v>
      </c>
      <c r="EH77" s="6">
        <v>0</v>
      </c>
      <c r="EI77" s="6">
        <v>0</v>
      </c>
      <c r="EJ77" s="6">
        <v>0</v>
      </c>
      <c r="EK77" s="6">
        <v>0</v>
      </c>
      <c r="EL77" s="6">
        <v>0</v>
      </c>
      <c r="EM77" s="6">
        <v>0</v>
      </c>
      <c r="EN77" s="6">
        <v>0</v>
      </c>
      <c r="EO77" s="6">
        <v>0</v>
      </c>
      <c r="EP77" s="6">
        <v>0</v>
      </c>
      <c r="EQ77" s="6">
        <v>0</v>
      </c>
      <c r="ER77" s="6">
        <v>0</v>
      </c>
      <c r="ES77" s="6">
        <v>0</v>
      </c>
      <c r="ET77" s="6">
        <v>0</v>
      </c>
      <c r="EU77" s="6">
        <v>7.9906395365429066E-4</v>
      </c>
      <c r="EV77" s="6">
        <v>0</v>
      </c>
      <c r="EW77" s="6">
        <v>0</v>
      </c>
      <c r="EX77" s="6">
        <v>0</v>
      </c>
      <c r="EY77" s="6">
        <v>0</v>
      </c>
      <c r="EZ77" s="6">
        <v>0</v>
      </c>
      <c r="FA77" s="6">
        <v>0</v>
      </c>
      <c r="FB77" s="6">
        <v>0</v>
      </c>
      <c r="FC77" s="6">
        <v>0</v>
      </c>
      <c r="FD77" s="6">
        <v>2.6847639645014541E-4</v>
      </c>
      <c r="FE77" s="6">
        <v>0</v>
      </c>
      <c r="FF77" s="6">
        <v>0</v>
      </c>
      <c r="FG77" s="6">
        <v>0</v>
      </c>
      <c r="FH77" s="6">
        <v>0</v>
      </c>
      <c r="FI77" s="6">
        <v>0</v>
      </c>
      <c r="FJ77" s="6">
        <v>0</v>
      </c>
      <c r="FK77" s="6">
        <v>0</v>
      </c>
    </row>
    <row r="78" spans="1:167" x14ac:dyDescent="0.35">
      <c r="A78" s="8" t="s">
        <v>418</v>
      </c>
      <c r="B78" s="8" t="s">
        <v>419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2.5766748386451192E-3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4.5953066601311194E-4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0</v>
      </c>
      <c r="CL78" s="6">
        <v>0</v>
      </c>
      <c r="CM78" s="6">
        <v>0</v>
      </c>
      <c r="CN78" s="6">
        <v>0</v>
      </c>
      <c r="CO78" s="6">
        <v>0</v>
      </c>
      <c r="CP78" s="6">
        <v>0</v>
      </c>
      <c r="CQ78" s="6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>
        <v>0</v>
      </c>
      <c r="DQ78" s="6">
        <v>0</v>
      </c>
      <c r="DR78" s="6">
        <v>0</v>
      </c>
      <c r="DS78" s="6">
        <v>0</v>
      </c>
      <c r="DT78" s="6">
        <v>0</v>
      </c>
      <c r="DU78" s="6">
        <v>0</v>
      </c>
      <c r="DV78" s="6">
        <v>0</v>
      </c>
      <c r="DW78" s="6">
        <v>0</v>
      </c>
      <c r="DX78" s="6">
        <v>0</v>
      </c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6">
        <v>0</v>
      </c>
      <c r="EI78" s="6">
        <v>0</v>
      </c>
      <c r="EJ78" s="6">
        <v>0</v>
      </c>
      <c r="EK78" s="6">
        <v>0</v>
      </c>
      <c r="EL78" s="6">
        <v>0</v>
      </c>
      <c r="EM78" s="6">
        <v>0</v>
      </c>
      <c r="EN78" s="6">
        <v>0</v>
      </c>
      <c r="EO78" s="6">
        <v>0</v>
      </c>
      <c r="EP78" s="6">
        <v>0</v>
      </c>
      <c r="EQ78" s="6">
        <v>0</v>
      </c>
      <c r="ER78" s="6">
        <v>0</v>
      </c>
      <c r="ES78" s="6">
        <v>0</v>
      </c>
      <c r="ET78" s="6">
        <v>0</v>
      </c>
      <c r="EU78" s="6">
        <v>2.3287006649353615E-2</v>
      </c>
      <c r="EV78" s="6">
        <v>0</v>
      </c>
      <c r="EW78" s="6">
        <v>0</v>
      </c>
      <c r="EX78" s="6">
        <v>0</v>
      </c>
      <c r="EY78" s="6">
        <v>3.0557677616501144E-4</v>
      </c>
      <c r="EZ78" s="6">
        <v>0</v>
      </c>
      <c r="FA78" s="6">
        <v>0</v>
      </c>
      <c r="FB78" s="6">
        <v>0</v>
      </c>
      <c r="FC78" s="6">
        <v>0</v>
      </c>
      <c r="FD78" s="6">
        <v>0</v>
      </c>
      <c r="FE78" s="6">
        <v>0</v>
      </c>
      <c r="FF78" s="6">
        <v>0</v>
      </c>
      <c r="FG78" s="6">
        <v>0</v>
      </c>
      <c r="FH78" s="6">
        <v>0</v>
      </c>
      <c r="FI78" s="6">
        <v>0</v>
      </c>
      <c r="FJ78" s="6">
        <v>0</v>
      </c>
      <c r="FK78" s="6">
        <v>0</v>
      </c>
    </row>
    <row r="79" spans="1:167" x14ac:dyDescent="0.35">
      <c r="A79" s="8" t="s">
        <v>420</v>
      </c>
      <c r="B79" s="8" t="s">
        <v>421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2.6951064567050397E-4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6">
        <v>0</v>
      </c>
      <c r="DW79" s="6">
        <v>0</v>
      </c>
      <c r="DX79" s="6">
        <v>0</v>
      </c>
      <c r="DY79" s="6">
        <v>0</v>
      </c>
      <c r="DZ79" s="6">
        <v>0</v>
      </c>
      <c r="EA79" s="6">
        <v>0</v>
      </c>
      <c r="EB79" s="6">
        <v>0</v>
      </c>
      <c r="EC79" s="6">
        <v>0</v>
      </c>
      <c r="ED79" s="6">
        <v>0</v>
      </c>
      <c r="EE79" s="6">
        <v>0</v>
      </c>
      <c r="EF79" s="6">
        <v>0</v>
      </c>
      <c r="EG79" s="6">
        <v>0</v>
      </c>
      <c r="EH79" s="6">
        <v>0</v>
      </c>
      <c r="EI79" s="6">
        <v>0</v>
      </c>
      <c r="EJ79" s="6">
        <v>0</v>
      </c>
      <c r="EK79" s="6">
        <v>0</v>
      </c>
      <c r="EL79" s="6">
        <v>0</v>
      </c>
      <c r="EM79" s="6">
        <v>0</v>
      </c>
      <c r="EN79" s="6">
        <v>0</v>
      </c>
      <c r="EO79" s="6">
        <v>0</v>
      </c>
      <c r="EP79" s="6">
        <v>0</v>
      </c>
      <c r="EQ79" s="6">
        <v>0</v>
      </c>
      <c r="ER79" s="6">
        <v>0</v>
      </c>
      <c r="ES79" s="6">
        <v>0</v>
      </c>
      <c r="ET79" s="6">
        <v>0</v>
      </c>
      <c r="EU79" s="6">
        <v>0</v>
      </c>
      <c r="EV79" s="6">
        <v>0</v>
      </c>
      <c r="EW79" s="6">
        <v>0</v>
      </c>
      <c r="EX79" s="6">
        <v>0</v>
      </c>
      <c r="EY79" s="6">
        <v>0</v>
      </c>
      <c r="EZ79" s="6">
        <v>0</v>
      </c>
      <c r="FA79" s="6">
        <v>0</v>
      </c>
      <c r="FB79" s="6">
        <v>0</v>
      </c>
      <c r="FC79" s="6">
        <v>0</v>
      </c>
      <c r="FD79" s="6">
        <v>0</v>
      </c>
      <c r="FE79" s="6">
        <v>0</v>
      </c>
      <c r="FF79" s="6">
        <v>0</v>
      </c>
      <c r="FG79" s="6">
        <v>0</v>
      </c>
      <c r="FH79" s="6">
        <v>0</v>
      </c>
      <c r="FI79" s="6">
        <v>0</v>
      </c>
      <c r="FJ79" s="6">
        <v>0</v>
      </c>
      <c r="FK79" s="6">
        <v>0</v>
      </c>
    </row>
    <row r="80" spans="1:167" x14ac:dyDescent="0.35">
      <c r="A80" s="8" t="s">
        <v>422</v>
      </c>
      <c r="B80" s="8" t="s">
        <v>423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9.506179016360634E-4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6">
        <v>0</v>
      </c>
      <c r="DW80" s="6">
        <v>0</v>
      </c>
      <c r="DX80" s="6">
        <v>0</v>
      </c>
      <c r="DY80" s="6">
        <v>0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0</v>
      </c>
      <c r="EF80" s="6">
        <v>0</v>
      </c>
      <c r="EG80" s="6">
        <v>0</v>
      </c>
      <c r="EH80" s="6">
        <v>0</v>
      </c>
      <c r="EI80" s="6">
        <v>0</v>
      </c>
      <c r="EJ80" s="6">
        <v>0</v>
      </c>
      <c r="EK80" s="6">
        <v>0</v>
      </c>
      <c r="EL80" s="6">
        <v>0</v>
      </c>
      <c r="EM80" s="6">
        <v>0</v>
      </c>
      <c r="EN80" s="6">
        <v>0</v>
      </c>
      <c r="EO80" s="6">
        <v>0</v>
      </c>
      <c r="EP80" s="6">
        <v>0</v>
      </c>
      <c r="EQ80" s="6">
        <v>0</v>
      </c>
      <c r="ER80" s="6">
        <v>0</v>
      </c>
      <c r="ES80" s="6">
        <v>0</v>
      </c>
      <c r="ET80" s="6">
        <v>0</v>
      </c>
      <c r="EU80" s="6">
        <v>0</v>
      </c>
      <c r="EV80" s="6">
        <v>0</v>
      </c>
      <c r="EW80" s="6">
        <v>0</v>
      </c>
      <c r="EX80" s="6">
        <v>0</v>
      </c>
      <c r="EY80" s="6">
        <v>0</v>
      </c>
      <c r="EZ80" s="6">
        <v>0</v>
      </c>
      <c r="FA80" s="6">
        <v>0</v>
      </c>
      <c r="FB80" s="6">
        <v>0</v>
      </c>
      <c r="FC80" s="6">
        <v>0</v>
      </c>
      <c r="FD80" s="6">
        <v>0</v>
      </c>
      <c r="FE80" s="6">
        <v>0</v>
      </c>
      <c r="FF80" s="6">
        <v>0</v>
      </c>
      <c r="FG80" s="6">
        <v>0</v>
      </c>
      <c r="FH80" s="6">
        <v>0</v>
      </c>
      <c r="FI80" s="6">
        <v>0</v>
      </c>
      <c r="FJ80" s="6">
        <v>0</v>
      </c>
      <c r="FK80" s="6">
        <v>0</v>
      </c>
    </row>
    <row r="81" spans="1:167" x14ac:dyDescent="0.35">
      <c r="A81" s="8" t="s">
        <v>424</v>
      </c>
      <c r="B81" s="8" t="s">
        <v>425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2.4862222759085013E-4</v>
      </c>
      <c r="N81" s="6">
        <v>1.2972412443151636E-3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1.1882723770450794E-3</v>
      </c>
      <c r="Y81" s="6">
        <v>0</v>
      </c>
      <c r="Z81" s="6">
        <v>0</v>
      </c>
      <c r="AA81" s="6">
        <v>0</v>
      </c>
      <c r="AB81" s="6">
        <v>0</v>
      </c>
      <c r="AC81" s="6">
        <v>1.1530022836161733E-3</v>
      </c>
      <c r="AD81" s="6">
        <v>5.1011263838528665E-4</v>
      </c>
      <c r="AE81" s="6">
        <v>0</v>
      </c>
      <c r="AF81" s="6">
        <v>7.1862395104084563E-4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9.3140298702571985E-4</v>
      </c>
      <c r="AY81" s="6">
        <v>3.2839524191782821E-4</v>
      </c>
      <c r="AZ81" s="6">
        <v>0</v>
      </c>
      <c r="BA81" s="6">
        <v>2.4508302187365973E-4</v>
      </c>
      <c r="BB81" s="6">
        <v>0</v>
      </c>
      <c r="BC81" s="6">
        <v>0</v>
      </c>
      <c r="BD81" s="6">
        <v>4.2815419667568847E-4</v>
      </c>
      <c r="BE81" s="6">
        <v>1.8735824869342275E-3</v>
      </c>
      <c r="BF81" s="6">
        <v>4.2557718906266625E-4</v>
      </c>
      <c r="BG81" s="6">
        <v>8.8652482269503544E-4</v>
      </c>
      <c r="BH81" s="6">
        <v>2.3530476492148967E-3</v>
      </c>
      <c r="BI81" s="6">
        <v>1.6730276572384586E-3</v>
      </c>
      <c r="BJ81" s="6">
        <v>1.5803976658742165E-3</v>
      </c>
      <c r="BK81" s="6">
        <v>7.3138622068360235E-4</v>
      </c>
      <c r="BL81" s="6">
        <v>1.3119008145318243E-3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7.7003041620143996E-4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4.3868439218830027E-3</v>
      </c>
      <c r="CL81" s="6">
        <v>2.3068572462457029E-3</v>
      </c>
      <c r="CM81" s="6">
        <v>0</v>
      </c>
      <c r="CN81" s="6">
        <v>1.4418629958104358E-3</v>
      </c>
      <c r="CO81" s="6">
        <v>4.5365989423879769E-3</v>
      </c>
      <c r="CP81" s="6">
        <v>3.7177189138949745E-3</v>
      </c>
      <c r="CQ81" s="6">
        <v>3.1543612840105933E-3</v>
      </c>
      <c r="CR81" s="6">
        <v>4.5579717025923464E-3</v>
      </c>
      <c r="CS81" s="6">
        <v>1.7344896597731821E-3</v>
      </c>
      <c r="CT81" s="6">
        <v>4.6250207400033187E-3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5.3540014787242178E-4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2.5103552152629595E-3</v>
      </c>
      <c r="DU81" s="6">
        <v>5.0451258478614272E-4</v>
      </c>
      <c r="DV81" s="6">
        <v>0</v>
      </c>
      <c r="DW81" s="6">
        <v>0</v>
      </c>
      <c r="DX81" s="6">
        <v>0</v>
      </c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0</v>
      </c>
      <c r="EG81" s="6">
        <v>0</v>
      </c>
      <c r="EH81" s="6">
        <v>0</v>
      </c>
      <c r="EI81" s="6">
        <v>0</v>
      </c>
      <c r="EJ81" s="6">
        <v>0</v>
      </c>
      <c r="EK81" s="6">
        <v>0</v>
      </c>
      <c r="EL81" s="6">
        <v>0</v>
      </c>
      <c r="EM81" s="6">
        <v>0</v>
      </c>
      <c r="EN81" s="6">
        <v>0</v>
      </c>
      <c r="EO81" s="6">
        <v>0</v>
      </c>
      <c r="EP81" s="6">
        <v>8.8866844400355464E-4</v>
      </c>
      <c r="EQ81" s="6">
        <v>0</v>
      </c>
      <c r="ER81" s="6">
        <v>0</v>
      </c>
      <c r="ES81" s="6">
        <v>0</v>
      </c>
      <c r="ET81" s="6">
        <v>4.3440486533449172E-4</v>
      </c>
      <c r="EU81" s="6">
        <v>0</v>
      </c>
      <c r="EV81" s="6">
        <v>0</v>
      </c>
      <c r="EW81" s="6">
        <v>0</v>
      </c>
      <c r="EX81" s="6">
        <v>0</v>
      </c>
      <c r="EY81" s="6">
        <v>2.4751718869365927E-3</v>
      </c>
      <c r="EZ81" s="6">
        <v>8.0539456437629295E-4</v>
      </c>
      <c r="FA81" s="6">
        <v>3.3535795503612654E-3</v>
      </c>
      <c r="FB81" s="6">
        <v>6.2857822401168818E-4</v>
      </c>
      <c r="FC81" s="6">
        <v>2.0471605125483359E-3</v>
      </c>
      <c r="FD81" s="6">
        <v>0</v>
      </c>
      <c r="FE81" s="6">
        <v>2.0979999067555597E-3</v>
      </c>
      <c r="FF81" s="6">
        <v>1.5984190182801012E-3</v>
      </c>
      <c r="FG81" s="6">
        <v>2.0029049766837398E-3</v>
      </c>
      <c r="FH81" s="6">
        <v>1.8204590469532798E-3</v>
      </c>
      <c r="FI81" s="6">
        <v>0</v>
      </c>
      <c r="FJ81" s="6">
        <v>0</v>
      </c>
      <c r="FK81" s="6">
        <v>0</v>
      </c>
    </row>
    <row r="82" spans="1:167" x14ac:dyDescent="0.35">
      <c r="A82" s="8" t="s">
        <v>438</v>
      </c>
      <c r="B82" s="8" t="s">
        <v>439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2.3459686381034696E-4</v>
      </c>
      <c r="Z82" s="6">
        <v>3.5424877119957489E-4</v>
      </c>
      <c r="AA82" s="6">
        <v>1.2687238195495318E-2</v>
      </c>
      <c r="AB82" s="6">
        <v>3.4316019341756356E-4</v>
      </c>
      <c r="AC82" s="6">
        <v>0</v>
      </c>
      <c r="AD82" s="6">
        <v>0</v>
      </c>
      <c r="AE82" s="6">
        <v>3.4769026681216167E-3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4.7387169515343639E-4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1.0395410618719439E-3</v>
      </c>
      <c r="CC82" s="6">
        <v>0</v>
      </c>
      <c r="CD82" s="6">
        <v>0</v>
      </c>
      <c r="CE82" s="6">
        <v>0</v>
      </c>
      <c r="CF82" s="6">
        <v>9.1113523573200996E-4</v>
      </c>
      <c r="CG82" s="6">
        <v>4.2595840641443247E-3</v>
      </c>
      <c r="CH82" s="6">
        <v>0</v>
      </c>
      <c r="CI82" s="6">
        <v>0</v>
      </c>
      <c r="CJ82" s="6">
        <v>0</v>
      </c>
      <c r="CK82" s="6">
        <v>0</v>
      </c>
      <c r="CL82" s="6">
        <v>0</v>
      </c>
      <c r="CM82" s="6">
        <v>1.6873794728947931E-3</v>
      </c>
      <c r="CN82" s="6">
        <v>0</v>
      </c>
      <c r="CO82" s="6">
        <v>0</v>
      </c>
      <c r="CP82" s="6">
        <v>1.2392396379649914E-3</v>
      </c>
      <c r="CQ82" s="6">
        <v>2.1422667543815259E-3</v>
      </c>
      <c r="CR82" s="6">
        <v>0</v>
      </c>
      <c r="CS82" s="6">
        <v>0</v>
      </c>
      <c r="CT82" s="6">
        <v>0</v>
      </c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6">
        <v>0</v>
      </c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6">
        <v>0</v>
      </c>
      <c r="DJ82" s="6">
        <v>6.1188588328276773E-4</v>
      </c>
      <c r="DK82" s="6">
        <v>0</v>
      </c>
      <c r="DL82" s="6">
        <v>6.2670920692798541E-4</v>
      </c>
      <c r="DM82" s="6">
        <v>0</v>
      </c>
      <c r="DN82" s="6">
        <v>1.3651386693490444E-3</v>
      </c>
      <c r="DO82" s="6">
        <v>3.4945485043332404E-4</v>
      </c>
      <c r="DP82" s="6">
        <v>0</v>
      </c>
      <c r="DQ82" s="6">
        <v>3.9671090594345067E-4</v>
      </c>
      <c r="DR82" s="6">
        <v>3.5667578171442158E-4</v>
      </c>
      <c r="DS82" s="6">
        <v>0</v>
      </c>
      <c r="DT82" s="6">
        <v>7.7402619137274592E-4</v>
      </c>
      <c r="DU82" s="6">
        <v>1.1211390773025393E-3</v>
      </c>
      <c r="DV82" s="6">
        <v>1.036850217178086E-3</v>
      </c>
      <c r="DW82" s="6">
        <v>1.4619543777411644E-3</v>
      </c>
      <c r="DX82" s="6">
        <v>7.7525103366804489E-3</v>
      </c>
      <c r="DY82" s="6">
        <v>1.464611328768628E-3</v>
      </c>
      <c r="DZ82" s="6">
        <v>7.1744357403242067E-4</v>
      </c>
      <c r="EA82" s="6">
        <v>1.3608727145020742E-3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6">
        <v>0</v>
      </c>
      <c r="EI82" s="6">
        <v>0</v>
      </c>
      <c r="EJ82" s="6">
        <v>0</v>
      </c>
      <c r="EK82" s="6">
        <v>0</v>
      </c>
      <c r="EL82" s="6">
        <v>0</v>
      </c>
      <c r="EM82" s="6">
        <v>0</v>
      </c>
      <c r="EN82" s="6">
        <v>0</v>
      </c>
      <c r="EO82" s="6">
        <v>0</v>
      </c>
      <c r="EP82" s="6">
        <v>0</v>
      </c>
      <c r="EQ82" s="6">
        <v>0</v>
      </c>
      <c r="ER82" s="6">
        <v>0</v>
      </c>
      <c r="ES82" s="6">
        <v>0</v>
      </c>
      <c r="ET82" s="6">
        <v>0</v>
      </c>
      <c r="EU82" s="6">
        <v>0</v>
      </c>
      <c r="EV82" s="6">
        <v>0</v>
      </c>
      <c r="EW82" s="6">
        <v>0</v>
      </c>
      <c r="EX82" s="6">
        <v>0</v>
      </c>
      <c r="EY82" s="6">
        <v>0</v>
      </c>
      <c r="EZ82" s="6">
        <v>3.7079734061873253E-2</v>
      </c>
      <c r="FA82" s="6">
        <v>0</v>
      </c>
      <c r="FB82" s="6">
        <v>0</v>
      </c>
      <c r="FC82" s="6">
        <v>3.7910379862006216E-4</v>
      </c>
      <c r="FD82" s="6">
        <v>4.1762995003355956E-4</v>
      </c>
      <c r="FE82" s="6">
        <v>1.1966369838531711E-3</v>
      </c>
      <c r="FF82" s="6">
        <v>4.8679124647621258E-3</v>
      </c>
      <c r="FG82" s="6">
        <v>0</v>
      </c>
      <c r="FH82" s="6">
        <v>5.679832226494233E-4</v>
      </c>
      <c r="FI82" s="6">
        <v>0</v>
      </c>
      <c r="FJ82" s="6">
        <v>0</v>
      </c>
      <c r="FK82" s="6">
        <v>0</v>
      </c>
    </row>
    <row r="83" spans="1:167" x14ac:dyDescent="0.35">
      <c r="A83" s="8" t="s">
        <v>426</v>
      </c>
      <c r="B83" s="8" t="s">
        <v>427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2.7729636048526865E-4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6">
        <v>0</v>
      </c>
      <c r="DW83" s="6">
        <v>0</v>
      </c>
      <c r="DX83" s="6">
        <v>0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6">
        <v>0</v>
      </c>
      <c r="EI83" s="6">
        <v>0</v>
      </c>
      <c r="EJ83" s="6">
        <v>0</v>
      </c>
      <c r="EK83" s="6">
        <v>0</v>
      </c>
      <c r="EL83" s="6">
        <v>0</v>
      </c>
      <c r="EM83" s="6">
        <v>0</v>
      </c>
      <c r="EN83" s="6">
        <v>0</v>
      </c>
      <c r="EO83" s="6">
        <v>0</v>
      </c>
      <c r="EP83" s="6">
        <v>0</v>
      </c>
      <c r="EQ83" s="6">
        <v>0</v>
      </c>
      <c r="ER83" s="6">
        <v>0</v>
      </c>
      <c r="ES83" s="6">
        <v>0</v>
      </c>
      <c r="ET83" s="6">
        <v>0</v>
      </c>
      <c r="EU83" s="6">
        <v>0</v>
      </c>
      <c r="EV83" s="6">
        <v>0</v>
      </c>
      <c r="EW83" s="6">
        <v>0</v>
      </c>
      <c r="EX83" s="6">
        <v>0</v>
      </c>
      <c r="EY83" s="6">
        <v>0</v>
      </c>
      <c r="EZ83" s="6">
        <v>0</v>
      </c>
      <c r="FA83" s="6">
        <v>0</v>
      </c>
      <c r="FB83" s="6">
        <v>0</v>
      </c>
      <c r="FC83" s="6">
        <v>0</v>
      </c>
      <c r="FD83" s="6">
        <v>0</v>
      </c>
      <c r="FE83" s="6">
        <v>0</v>
      </c>
      <c r="FF83" s="6">
        <v>0</v>
      </c>
      <c r="FG83" s="6">
        <v>0</v>
      </c>
      <c r="FH83" s="6">
        <v>0</v>
      </c>
      <c r="FI83" s="6">
        <v>0</v>
      </c>
      <c r="FJ83" s="6">
        <v>0</v>
      </c>
      <c r="FK83" s="6">
        <v>0</v>
      </c>
    </row>
    <row r="84" spans="1:167" x14ac:dyDescent="0.35">
      <c r="A84" s="8" t="s">
        <v>428</v>
      </c>
      <c r="B84" s="8" t="s">
        <v>429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7.5775608981988414E-3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9.0858261112664246E-4</v>
      </c>
      <c r="DP84" s="6">
        <v>0</v>
      </c>
      <c r="DQ84" s="6">
        <v>0</v>
      </c>
      <c r="DR84" s="6">
        <v>2.6869575555819761E-3</v>
      </c>
      <c r="DS84" s="6">
        <v>4.1575252303641945E-2</v>
      </c>
      <c r="DT84" s="6">
        <v>0</v>
      </c>
      <c r="DU84" s="6">
        <v>1.1211390773025393E-3</v>
      </c>
      <c r="DV84" s="6">
        <v>0</v>
      </c>
      <c r="DW84" s="6">
        <v>1.2531037523495696E-3</v>
      </c>
      <c r="DX84" s="6">
        <v>6.6450088600118133E-4</v>
      </c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6">
        <v>0</v>
      </c>
      <c r="EI84" s="6">
        <v>0</v>
      </c>
      <c r="EJ84" s="6">
        <v>0</v>
      </c>
      <c r="EK84" s="6">
        <v>0</v>
      </c>
      <c r="EL84" s="6">
        <v>0</v>
      </c>
      <c r="EM84" s="6">
        <v>0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>
        <v>0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>
        <v>0</v>
      </c>
      <c r="FB84" s="6">
        <v>0</v>
      </c>
      <c r="FC84" s="6">
        <v>0</v>
      </c>
      <c r="FD84" s="6">
        <v>0</v>
      </c>
      <c r="FE84" s="6">
        <v>0</v>
      </c>
      <c r="FF84" s="6">
        <v>0</v>
      </c>
      <c r="FG84" s="6">
        <v>0</v>
      </c>
      <c r="FH84" s="6">
        <v>0</v>
      </c>
      <c r="FI84" s="6">
        <v>0</v>
      </c>
      <c r="FJ84" s="6">
        <v>0</v>
      </c>
      <c r="FK84" s="6">
        <v>0</v>
      </c>
    </row>
    <row r="85" spans="1:167" x14ac:dyDescent="0.35">
      <c r="A85" s="8" t="s">
        <v>430</v>
      </c>
      <c r="B85" s="8" t="s">
        <v>431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1.6051364365971107E-4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1.0792322507803679E-4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6">
        <v>0</v>
      </c>
      <c r="DW85" s="6">
        <v>0</v>
      </c>
      <c r="DX85" s="6">
        <v>0</v>
      </c>
      <c r="DY85" s="6">
        <v>0</v>
      </c>
      <c r="DZ85" s="6">
        <v>0</v>
      </c>
      <c r="EA85" s="6">
        <v>0</v>
      </c>
      <c r="EB85" s="6">
        <v>0</v>
      </c>
      <c r="EC85" s="6">
        <v>0</v>
      </c>
      <c r="ED85" s="6">
        <v>0</v>
      </c>
      <c r="EE85" s="6">
        <v>0</v>
      </c>
      <c r="EF85" s="6">
        <v>0</v>
      </c>
      <c r="EG85" s="6">
        <v>0</v>
      </c>
      <c r="EH85" s="6">
        <v>0</v>
      </c>
      <c r="EI85" s="6">
        <v>0</v>
      </c>
      <c r="EJ85" s="6">
        <v>0</v>
      </c>
      <c r="EK85" s="6">
        <v>0</v>
      </c>
      <c r="EL85" s="6">
        <v>0</v>
      </c>
      <c r="EM85" s="6">
        <v>0</v>
      </c>
      <c r="EN85" s="6">
        <v>0</v>
      </c>
      <c r="EO85" s="6">
        <v>0</v>
      </c>
      <c r="EP85" s="6">
        <v>0</v>
      </c>
      <c r="EQ85" s="6">
        <v>0</v>
      </c>
      <c r="ER85" s="6">
        <v>0</v>
      </c>
      <c r="ES85" s="6">
        <v>0</v>
      </c>
      <c r="ET85" s="6">
        <v>0</v>
      </c>
      <c r="EU85" s="6">
        <v>0</v>
      </c>
      <c r="EV85" s="6">
        <v>0</v>
      </c>
      <c r="EW85" s="6">
        <v>0</v>
      </c>
      <c r="EX85" s="6">
        <v>0</v>
      </c>
      <c r="EY85" s="6">
        <v>0</v>
      </c>
      <c r="EZ85" s="6">
        <v>0</v>
      </c>
      <c r="FA85" s="6">
        <v>0</v>
      </c>
      <c r="FB85" s="6">
        <v>0</v>
      </c>
      <c r="FC85" s="6">
        <v>0</v>
      </c>
      <c r="FD85" s="6">
        <v>0</v>
      </c>
      <c r="FE85" s="6">
        <v>0</v>
      </c>
      <c r="FF85" s="6">
        <v>0</v>
      </c>
      <c r="FG85" s="6">
        <v>0</v>
      </c>
      <c r="FH85" s="6">
        <v>0</v>
      </c>
      <c r="FI85" s="6">
        <v>0</v>
      </c>
      <c r="FJ85" s="6">
        <v>0</v>
      </c>
      <c r="FK85" s="6">
        <v>0</v>
      </c>
    </row>
    <row r="86" spans="1:167" x14ac:dyDescent="0.35">
      <c r="A86" s="8" t="s">
        <v>432</v>
      </c>
      <c r="B86" s="8" t="s">
        <v>433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4.1437037931808353E-5</v>
      </c>
      <c r="N86" s="6">
        <v>4.3241374810660761E-5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4.1595174959704672E-4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0</v>
      </c>
      <c r="CJ86" s="6">
        <v>0</v>
      </c>
      <c r="CK86" s="6">
        <v>0</v>
      </c>
      <c r="CL86" s="6">
        <v>0</v>
      </c>
      <c r="CM86" s="6">
        <v>0</v>
      </c>
      <c r="CN86" s="6">
        <v>0</v>
      </c>
      <c r="CO86" s="6">
        <v>0</v>
      </c>
      <c r="CP86" s="6">
        <v>0</v>
      </c>
      <c r="CQ86" s="6">
        <v>0</v>
      </c>
      <c r="CR86" s="6">
        <v>0</v>
      </c>
      <c r="CS86" s="6">
        <v>0</v>
      </c>
      <c r="CT86" s="6">
        <v>0</v>
      </c>
      <c r="CU86" s="6">
        <v>0</v>
      </c>
      <c r="CV86" s="6">
        <v>0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>
        <v>0</v>
      </c>
      <c r="DE86" s="6">
        <v>0</v>
      </c>
      <c r="DF86" s="6">
        <v>0</v>
      </c>
      <c r="DG86" s="6">
        <v>0</v>
      </c>
      <c r="DH86" s="6">
        <v>0</v>
      </c>
      <c r="DI86" s="6">
        <v>0</v>
      </c>
      <c r="DJ86" s="6">
        <v>0</v>
      </c>
      <c r="DK86" s="6">
        <v>0</v>
      </c>
      <c r="DL86" s="6">
        <v>0</v>
      </c>
      <c r="DM86" s="6">
        <v>0</v>
      </c>
      <c r="DN86" s="6">
        <v>0</v>
      </c>
      <c r="DO86" s="6">
        <v>0</v>
      </c>
      <c r="DP86" s="6">
        <v>0</v>
      </c>
      <c r="DQ86" s="6">
        <v>0</v>
      </c>
      <c r="DR86" s="6">
        <v>0</v>
      </c>
      <c r="DS86" s="6">
        <v>0</v>
      </c>
      <c r="DT86" s="6">
        <v>0</v>
      </c>
      <c r="DU86" s="6">
        <v>0</v>
      </c>
      <c r="DV86" s="6">
        <v>0</v>
      </c>
      <c r="DW86" s="6">
        <v>0</v>
      </c>
      <c r="DX86" s="6">
        <v>0</v>
      </c>
      <c r="DY86" s="6">
        <v>0</v>
      </c>
      <c r="DZ86" s="6">
        <v>0</v>
      </c>
      <c r="EA86" s="6">
        <v>0</v>
      </c>
      <c r="EB86" s="6">
        <v>0</v>
      </c>
      <c r="EC86" s="6">
        <v>0</v>
      </c>
      <c r="ED86" s="6">
        <v>0</v>
      </c>
      <c r="EE86" s="6">
        <v>0</v>
      </c>
      <c r="EF86" s="6">
        <v>0</v>
      </c>
      <c r="EG86" s="6">
        <v>0</v>
      </c>
      <c r="EH86" s="6">
        <v>0</v>
      </c>
      <c r="EI86" s="6">
        <v>0</v>
      </c>
      <c r="EJ86" s="6">
        <v>0</v>
      </c>
      <c r="EK86" s="6">
        <v>0</v>
      </c>
      <c r="EL86" s="6">
        <v>0</v>
      </c>
      <c r="EM86" s="6">
        <v>0</v>
      </c>
      <c r="EN86" s="6">
        <v>0</v>
      </c>
      <c r="EO86" s="6">
        <v>0</v>
      </c>
      <c r="EP86" s="6">
        <v>0</v>
      </c>
      <c r="EQ86" s="6">
        <v>0</v>
      </c>
      <c r="ER86" s="6">
        <v>0</v>
      </c>
      <c r="ES86" s="6">
        <v>0</v>
      </c>
      <c r="ET86" s="6">
        <v>0</v>
      </c>
      <c r="EU86" s="6">
        <v>0</v>
      </c>
      <c r="EV86" s="6">
        <v>0</v>
      </c>
      <c r="EW86" s="6">
        <v>0</v>
      </c>
      <c r="EX86" s="6">
        <v>0</v>
      </c>
      <c r="EY86" s="6">
        <v>0</v>
      </c>
      <c r="EZ86" s="6">
        <v>6.2536519116276864E-3</v>
      </c>
      <c r="FA86" s="6">
        <v>1.8710958864676588E-4</v>
      </c>
      <c r="FB86" s="6">
        <v>0</v>
      </c>
      <c r="FC86" s="6">
        <v>5.0041701417848203E-4</v>
      </c>
      <c r="FD86" s="6">
        <v>1.3423819822507271E-4</v>
      </c>
      <c r="FE86" s="6">
        <v>2.6419258085070012E-4</v>
      </c>
      <c r="FF86" s="6">
        <v>4.2140137754657214E-4</v>
      </c>
      <c r="FG86" s="6">
        <v>0</v>
      </c>
      <c r="FH86" s="6">
        <v>0</v>
      </c>
      <c r="FI86" s="6">
        <v>0</v>
      </c>
      <c r="FJ86" s="6">
        <v>0</v>
      </c>
      <c r="FK86" s="6">
        <v>0</v>
      </c>
    </row>
    <row r="87" spans="1:167" x14ac:dyDescent="0.35">
      <c r="A87" s="8" t="s">
        <v>434</v>
      </c>
      <c r="B87" s="8" t="s">
        <v>435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1.9061037448681493E-3</v>
      </c>
      <c r="N87" s="6">
        <v>1.1242757450774126E-3</v>
      </c>
      <c r="O87" s="6">
        <v>0</v>
      </c>
      <c r="P87" s="6">
        <v>5.1901831393193448E-4</v>
      </c>
      <c r="Q87" s="6">
        <v>0</v>
      </c>
      <c r="R87" s="6">
        <v>1.6548049886316242E-3</v>
      </c>
      <c r="S87" s="6">
        <v>2.9330806371553631E-4</v>
      </c>
      <c r="T87" s="6">
        <v>1.8420503248148739E-4</v>
      </c>
      <c r="U87" s="6">
        <v>6.0665040506553084E-4</v>
      </c>
      <c r="V87" s="6">
        <v>3.4260046441396289E-4</v>
      </c>
      <c r="W87" s="6">
        <v>8.4055459272097052E-3</v>
      </c>
      <c r="X87" s="6">
        <v>3.3646870465802773E-3</v>
      </c>
      <c r="Y87" s="6">
        <v>5.9390048154093098E-3</v>
      </c>
      <c r="Z87" s="6">
        <v>3.0819643094363018E-2</v>
      </c>
      <c r="AA87" s="6">
        <v>0.10920674605785469</v>
      </c>
      <c r="AB87" s="6">
        <v>5.8961160505381374E-2</v>
      </c>
      <c r="AC87" s="6">
        <v>1.2425558590426723E-3</v>
      </c>
      <c r="AD87" s="6">
        <v>9.3750430838377015E-4</v>
      </c>
      <c r="AE87" s="6">
        <v>1.5811883518411538E-2</v>
      </c>
      <c r="AF87" s="6">
        <v>1.5067921554082248E-3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1.9618100967826315E-4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4.3621661878923292E-4</v>
      </c>
      <c r="BG87" s="6">
        <v>0</v>
      </c>
      <c r="BH87" s="6">
        <v>2.8658913676335278E-4</v>
      </c>
      <c r="BI87" s="6">
        <v>0</v>
      </c>
      <c r="BJ87" s="6">
        <v>0</v>
      </c>
      <c r="BK87" s="6">
        <v>0</v>
      </c>
      <c r="BL87" s="6">
        <v>0</v>
      </c>
      <c r="BM87" s="6">
        <v>1.9924287706714485E-4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1.001039541061872E-3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4.4531032563317562E-4</v>
      </c>
      <c r="CP87" s="6">
        <v>1.305627475713116E-3</v>
      </c>
      <c r="CQ87" s="6">
        <v>4.5544253833308028E-4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7.5378878044909947E-4</v>
      </c>
      <c r="DJ87" s="6">
        <v>2.5495245136781988E-4</v>
      </c>
      <c r="DK87" s="6">
        <v>0</v>
      </c>
      <c r="DL87" s="6">
        <v>0</v>
      </c>
      <c r="DM87" s="6">
        <v>0</v>
      </c>
      <c r="DN87" s="6">
        <v>8.262681419744216E-4</v>
      </c>
      <c r="DO87" s="6">
        <v>4.1934582051998882E-4</v>
      </c>
      <c r="DP87" s="6">
        <v>0</v>
      </c>
      <c r="DQ87" s="6">
        <v>5.4096941719561451E-4</v>
      </c>
      <c r="DR87" s="6">
        <v>7.6090833432409936E-4</v>
      </c>
      <c r="DS87" s="6">
        <v>2.4133391838525669E-4</v>
      </c>
      <c r="DT87" s="6">
        <v>6.485084306095979E-4</v>
      </c>
      <c r="DU87" s="6">
        <v>5.3254106171870619E-4</v>
      </c>
      <c r="DV87" s="6">
        <v>1.120919153706039E-3</v>
      </c>
      <c r="DW87" s="6">
        <v>9.7463625182744298E-4</v>
      </c>
      <c r="DX87" s="6">
        <v>1.7966135065957867E-3</v>
      </c>
      <c r="DY87" s="6">
        <v>0</v>
      </c>
      <c r="DZ87" s="6">
        <v>1.1052509113472428E-3</v>
      </c>
      <c r="EA87" s="6">
        <v>5.0483987796044695E-4</v>
      </c>
      <c r="EB87" s="6">
        <v>0</v>
      </c>
      <c r="EC87" s="6">
        <v>0</v>
      </c>
      <c r="ED87" s="6">
        <v>0</v>
      </c>
      <c r="EE87" s="6">
        <v>0</v>
      </c>
      <c r="EF87" s="6">
        <v>0</v>
      </c>
      <c r="EG87" s="6">
        <v>0</v>
      </c>
      <c r="EH87" s="6">
        <v>0</v>
      </c>
      <c r="EI87" s="6">
        <v>0</v>
      </c>
      <c r="EJ87" s="6">
        <v>0</v>
      </c>
      <c r="EK87" s="6">
        <v>0</v>
      </c>
      <c r="EL87" s="6">
        <v>0</v>
      </c>
      <c r="EM87" s="6">
        <v>0</v>
      </c>
      <c r="EN87" s="6">
        <v>0</v>
      </c>
      <c r="EO87" s="6">
        <v>0</v>
      </c>
      <c r="EP87" s="6">
        <v>9.7133527600388537E-4</v>
      </c>
      <c r="EQ87" s="6">
        <v>0</v>
      </c>
      <c r="ER87" s="6">
        <v>1.0315523769457298E-2</v>
      </c>
      <c r="ES87" s="6">
        <v>0</v>
      </c>
      <c r="ET87" s="6">
        <v>0</v>
      </c>
      <c r="EU87" s="6">
        <v>0</v>
      </c>
      <c r="EV87" s="6">
        <v>0</v>
      </c>
      <c r="EW87" s="6">
        <v>0</v>
      </c>
      <c r="EX87" s="6">
        <v>0</v>
      </c>
      <c r="EY87" s="6">
        <v>0</v>
      </c>
      <c r="EZ87" s="6">
        <v>4.1722596844748355E-2</v>
      </c>
      <c r="FA87" s="6">
        <v>5.0375658481821583E-4</v>
      </c>
      <c r="FB87" s="6">
        <v>3.92436674991081E-3</v>
      </c>
      <c r="FC87" s="6">
        <v>1.2889529153082115E-3</v>
      </c>
      <c r="FD87" s="6">
        <v>9.6949809829219183E-4</v>
      </c>
      <c r="FE87" s="6">
        <v>1.2121777239032124E-3</v>
      </c>
      <c r="FF87" s="6">
        <v>1.129065070185126E-2</v>
      </c>
      <c r="FG87" s="6">
        <v>0</v>
      </c>
      <c r="FH87" s="6">
        <v>8.8838401491320054E-4</v>
      </c>
      <c r="FI87" s="6">
        <v>0</v>
      </c>
      <c r="FJ87" s="6">
        <v>0</v>
      </c>
      <c r="FK87" s="6">
        <v>0</v>
      </c>
    </row>
    <row r="88" spans="1:167" x14ac:dyDescent="0.35">
      <c r="A88" s="8" t="s">
        <v>436</v>
      </c>
      <c r="B88" s="8" t="s">
        <v>437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2.8252768098588707E-4</v>
      </c>
      <c r="S88" s="6">
        <v>0</v>
      </c>
      <c r="T88" s="6">
        <v>0</v>
      </c>
      <c r="U88" s="6">
        <v>0</v>
      </c>
      <c r="V88" s="6">
        <v>1.5226687307287238E-4</v>
      </c>
      <c r="W88" s="6">
        <v>1.9757365684575389E-3</v>
      </c>
      <c r="X88" s="6">
        <v>8.6306098964326807E-4</v>
      </c>
      <c r="Y88" s="6">
        <v>1.3088035559945673E-3</v>
      </c>
      <c r="Z88" s="6">
        <v>7.4539845606577219E-3</v>
      </c>
      <c r="AA88" s="6">
        <v>2.3828322038730618E-2</v>
      </c>
      <c r="AB88" s="6">
        <v>1.3726407736702542E-2</v>
      </c>
      <c r="AC88" s="6">
        <v>2.9104912013612141E-4</v>
      </c>
      <c r="AD88" s="6">
        <v>1.7922876483807371E-4</v>
      </c>
      <c r="AE88" s="6">
        <v>3.7229603954040697E-3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5.8112505811250579E-5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1.2031522589183661E-4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3.006765221748935E-3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4.8684414348624665E-4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6">
        <v>0</v>
      </c>
      <c r="DW88" s="6">
        <v>0</v>
      </c>
      <c r="DX88" s="6">
        <v>0</v>
      </c>
      <c r="DY88" s="6">
        <v>0</v>
      </c>
      <c r="DZ88" s="6">
        <v>2.132940355231521E-4</v>
      </c>
      <c r="EA88" s="6">
        <v>0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6">
        <v>0</v>
      </c>
      <c r="EI88" s="6">
        <v>0</v>
      </c>
      <c r="EJ88" s="6">
        <v>0</v>
      </c>
      <c r="EK88" s="6">
        <v>0</v>
      </c>
      <c r="EL88" s="6">
        <v>0</v>
      </c>
      <c r="EM88" s="6">
        <v>0</v>
      </c>
      <c r="EN88" s="6">
        <v>0</v>
      </c>
      <c r="EO88" s="6">
        <v>0</v>
      </c>
      <c r="EP88" s="6">
        <v>0</v>
      </c>
      <c r="EQ88" s="6">
        <v>0</v>
      </c>
      <c r="ER88" s="6">
        <v>1.9015565839293226E-3</v>
      </c>
      <c r="ES88" s="6">
        <v>0</v>
      </c>
      <c r="ET88" s="6">
        <v>0</v>
      </c>
      <c r="EU88" s="6">
        <v>0</v>
      </c>
      <c r="EV88" s="6">
        <v>0</v>
      </c>
      <c r="EW88" s="6">
        <v>0</v>
      </c>
      <c r="EX88" s="6">
        <v>0</v>
      </c>
      <c r="EY88" s="6">
        <v>0</v>
      </c>
      <c r="EZ88" s="6">
        <v>6.7116213698024414E-3</v>
      </c>
      <c r="FA88" s="6">
        <v>0</v>
      </c>
      <c r="FB88" s="6">
        <v>0</v>
      </c>
      <c r="FC88" s="6">
        <v>1.5164151944802487E-4</v>
      </c>
      <c r="FD88" s="6">
        <v>0</v>
      </c>
      <c r="FE88" s="6">
        <v>1.864888806004942E-4</v>
      </c>
      <c r="FF88" s="6">
        <v>1.5402946903426429E-3</v>
      </c>
      <c r="FG88" s="6">
        <v>0</v>
      </c>
      <c r="FH88" s="6">
        <v>3.3496446463940349E-4</v>
      </c>
      <c r="FI88" s="6">
        <v>0</v>
      </c>
      <c r="FJ88" s="6">
        <v>0</v>
      </c>
      <c r="FK88" s="6">
        <v>0</v>
      </c>
    </row>
    <row r="89" spans="1:167" x14ac:dyDescent="0.35">
      <c r="A89" s="8" t="s">
        <v>440</v>
      </c>
      <c r="B89" s="8" t="s">
        <v>441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1.8646667069313759E-3</v>
      </c>
      <c r="N89" s="6">
        <v>6.053792473501824E-4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2.2224966045190765E-4</v>
      </c>
      <c r="Z89" s="6">
        <v>8.7676570871894795E-3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9.6334694252029913E-4</v>
      </c>
      <c r="BE89" s="6">
        <v>2.6624593235381128E-3</v>
      </c>
      <c r="BF89" s="6">
        <v>5.7452920523459944E-4</v>
      </c>
      <c r="BG89" s="6">
        <v>1.5514184397163121E-3</v>
      </c>
      <c r="BH89" s="6">
        <v>1.1614401858304297E-3</v>
      </c>
      <c r="BI89" s="6">
        <v>0</v>
      </c>
      <c r="BJ89" s="6">
        <v>0</v>
      </c>
      <c r="BK89" s="6">
        <v>5.9729874689160858E-4</v>
      </c>
      <c r="BL89" s="6">
        <v>0</v>
      </c>
      <c r="BM89" s="6">
        <v>5.977286312014345E-4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1.1129158394994887E-3</v>
      </c>
      <c r="CB89" s="6">
        <v>1.6170638740230238E-3</v>
      </c>
      <c r="CC89" s="6">
        <v>0</v>
      </c>
      <c r="CD89" s="6">
        <v>0</v>
      </c>
      <c r="CE89" s="6">
        <v>0</v>
      </c>
      <c r="CF89" s="6">
        <v>0</v>
      </c>
      <c r="CG89" s="6">
        <v>2.5056376847907794E-3</v>
      </c>
      <c r="CH89" s="6">
        <v>0</v>
      </c>
      <c r="CI89" s="6">
        <v>0</v>
      </c>
      <c r="CJ89" s="6">
        <v>0</v>
      </c>
      <c r="CK89" s="6">
        <v>1.202485135947625E-3</v>
      </c>
      <c r="CL89" s="6">
        <v>0</v>
      </c>
      <c r="CM89" s="6">
        <v>3.0212127705163915E-2</v>
      </c>
      <c r="CN89" s="6">
        <v>0</v>
      </c>
      <c r="CO89" s="6">
        <v>0</v>
      </c>
      <c r="CP89" s="6">
        <v>0</v>
      </c>
      <c r="CQ89" s="6">
        <v>1.0761938498389082E-2</v>
      </c>
      <c r="CR89" s="6">
        <v>8.7361124299686638E-4</v>
      </c>
      <c r="CS89" s="6">
        <v>0</v>
      </c>
      <c r="CT89" s="6">
        <v>2.0947403351584538E-3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2.1820201539316038E-3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1.2261973456433929E-3</v>
      </c>
      <c r="DR89" s="6">
        <v>0</v>
      </c>
      <c r="DS89" s="6">
        <v>0</v>
      </c>
      <c r="DT89" s="6">
        <v>0</v>
      </c>
      <c r="DU89" s="6">
        <v>0</v>
      </c>
      <c r="DV89" s="6">
        <v>2.5220680958385876E-4</v>
      </c>
      <c r="DW89" s="6">
        <v>0</v>
      </c>
      <c r="DX89" s="6">
        <v>0</v>
      </c>
      <c r="DY89" s="6">
        <v>2.3799934092490205E-3</v>
      </c>
      <c r="DZ89" s="6">
        <v>0</v>
      </c>
      <c r="EA89" s="6">
        <v>0</v>
      </c>
      <c r="EB89" s="6">
        <v>0</v>
      </c>
      <c r="EC89" s="6">
        <v>0</v>
      </c>
      <c r="ED89" s="6">
        <v>0</v>
      </c>
      <c r="EE89" s="6">
        <v>0</v>
      </c>
      <c r="EF89" s="6">
        <v>0</v>
      </c>
      <c r="EG89" s="6">
        <v>0</v>
      </c>
      <c r="EH89" s="6">
        <v>0</v>
      </c>
      <c r="EI89" s="6">
        <v>0</v>
      </c>
      <c r="EJ89" s="6">
        <v>0</v>
      </c>
      <c r="EK89" s="6">
        <v>0</v>
      </c>
      <c r="EL89" s="6">
        <v>0</v>
      </c>
      <c r="EM89" s="6">
        <v>0</v>
      </c>
      <c r="EN89" s="6">
        <v>0</v>
      </c>
      <c r="EO89" s="6">
        <v>0</v>
      </c>
      <c r="EP89" s="6">
        <v>1.3846694360055386E-3</v>
      </c>
      <c r="EQ89" s="6">
        <v>0</v>
      </c>
      <c r="ER89" s="6">
        <v>7.9259570887673537E-3</v>
      </c>
      <c r="ES89" s="6">
        <v>0</v>
      </c>
      <c r="ET89" s="6">
        <v>0</v>
      </c>
      <c r="EU89" s="6">
        <v>0</v>
      </c>
      <c r="EV89" s="6">
        <v>0</v>
      </c>
      <c r="EW89" s="6">
        <v>0</v>
      </c>
      <c r="EX89" s="6">
        <v>0</v>
      </c>
      <c r="EY89" s="6">
        <v>1.2834224598930481E-3</v>
      </c>
      <c r="EZ89" s="6">
        <v>0</v>
      </c>
      <c r="FA89" s="6">
        <v>1.6408071619793316E-3</v>
      </c>
      <c r="FB89" s="6">
        <v>1.2231792467254472E-3</v>
      </c>
      <c r="FC89" s="6">
        <v>7.8853590112972936E-4</v>
      </c>
      <c r="FD89" s="6">
        <v>6.5030949362368555E-3</v>
      </c>
      <c r="FE89" s="6">
        <v>3.6209924316595956E-3</v>
      </c>
      <c r="FF89" s="6">
        <v>2.3976285274201516E-3</v>
      </c>
      <c r="FG89" s="6">
        <v>0</v>
      </c>
      <c r="FH89" s="6">
        <v>2.0826051497145519E-3</v>
      </c>
      <c r="FI89" s="6">
        <v>0</v>
      </c>
      <c r="FJ89" s="6">
        <v>0</v>
      </c>
      <c r="FK89" s="6">
        <v>0</v>
      </c>
    </row>
    <row r="90" spans="1:167" x14ac:dyDescent="0.35">
      <c r="A90" s="8" t="s">
        <v>118</v>
      </c>
      <c r="B90" s="8" t="s">
        <v>119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4.9724445518170026E-4</v>
      </c>
      <c r="N90" s="6">
        <v>3.026896236750912E-4</v>
      </c>
      <c r="O90" s="6">
        <v>0</v>
      </c>
      <c r="P90" s="6">
        <v>0</v>
      </c>
      <c r="Q90" s="6">
        <v>0</v>
      </c>
      <c r="R90" s="6">
        <v>4.8433316740437783E-4</v>
      </c>
      <c r="S90" s="6">
        <v>0</v>
      </c>
      <c r="T90" s="6">
        <v>0</v>
      </c>
      <c r="U90" s="6">
        <v>0</v>
      </c>
      <c r="V90" s="6">
        <v>0</v>
      </c>
      <c r="W90" s="6">
        <v>6.0658578856152509E-4</v>
      </c>
      <c r="X90" s="6">
        <v>4.4028618602091358E-3</v>
      </c>
      <c r="Y90" s="6">
        <v>2.4447462649709842E-3</v>
      </c>
      <c r="Z90" s="6">
        <v>4.575713294661176E-3</v>
      </c>
      <c r="AA90" s="6">
        <v>3.6515560234225935E-3</v>
      </c>
      <c r="AB90" s="6">
        <v>1.9445744293661936E-3</v>
      </c>
      <c r="AC90" s="6">
        <v>1.5559933730354184E-3</v>
      </c>
      <c r="AD90" s="6">
        <v>1.2546013538665159E-3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4.7844743806348399E-4</v>
      </c>
      <c r="AU90" s="6">
        <v>1.7138494616954646E-3</v>
      </c>
      <c r="AV90" s="6">
        <v>5.0680094166884648E-4</v>
      </c>
      <c r="AW90" s="6">
        <v>0</v>
      </c>
      <c r="AX90" s="6">
        <v>5.0655250171574237E-4</v>
      </c>
      <c r="AY90" s="6">
        <v>2.0798365321462453E-3</v>
      </c>
      <c r="AZ90" s="6">
        <v>0</v>
      </c>
      <c r="BA90" s="6">
        <v>0</v>
      </c>
      <c r="BB90" s="6">
        <v>0</v>
      </c>
      <c r="BC90" s="6">
        <v>0</v>
      </c>
      <c r="BD90" s="6">
        <v>1.4985396883649097E-3</v>
      </c>
      <c r="BE90" s="6">
        <v>1.1175755185221707E-3</v>
      </c>
      <c r="BF90" s="6">
        <v>1.5746355995318651E-3</v>
      </c>
      <c r="BG90" s="6">
        <v>4.0586214539007088E-3</v>
      </c>
      <c r="BH90" s="6">
        <v>2.2172949002217295E-3</v>
      </c>
      <c r="BI90" s="6">
        <v>1.3767623429358151E-3</v>
      </c>
      <c r="BJ90" s="6">
        <v>1.3372595634320295E-3</v>
      </c>
      <c r="BK90" s="6">
        <v>1.9747427958457264E-3</v>
      </c>
      <c r="BL90" s="6">
        <v>6.9199163843436894E-4</v>
      </c>
      <c r="BM90" s="6">
        <v>1.6354519492594807E-3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3.2605426216687723E-2</v>
      </c>
      <c r="CB90" s="6">
        <v>1.6286143302660455E-2</v>
      </c>
      <c r="CC90" s="6">
        <v>1.9341919628635142E-3</v>
      </c>
      <c r="CD90" s="6">
        <v>4.475404732254047E-3</v>
      </c>
      <c r="CE90" s="6">
        <v>0</v>
      </c>
      <c r="CF90" s="6">
        <v>1.3376240694789082E-3</v>
      </c>
      <c r="CG90" s="6">
        <v>4.4266265764637104E-3</v>
      </c>
      <c r="CH90" s="6">
        <v>8.439258178787247E-3</v>
      </c>
      <c r="CI90" s="6">
        <v>0</v>
      </c>
      <c r="CJ90" s="6">
        <v>3.4029132257127445E-3</v>
      </c>
      <c r="CK90" s="6">
        <v>1.3650433117331374E-2</v>
      </c>
      <c r="CL90" s="6">
        <v>4.8172607201013209E-3</v>
      </c>
      <c r="CM90" s="6">
        <v>6.6289907863724018E-2</v>
      </c>
      <c r="CN90" s="6">
        <v>8.1614886555307683E-3</v>
      </c>
      <c r="CO90" s="6">
        <v>4.6117450598385748E-2</v>
      </c>
      <c r="CP90" s="6">
        <v>2.3545553121334838E-2</v>
      </c>
      <c r="CQ90" s="6">
        <v>3.422566334362296E-2</v>
      </c>
      <c r="CR90" s="6">
        <v>1.4547526350773906E-2</v>
      </c>
      <c r="CS90" s="6">
        <v>1.9323993773626862E-2</v>
      </c>
      <c r="CT90" s="6">
        <v>2.9844864775178365E-2</v>
      </c>
      <c r="CU90" s="6">
        <v>0</v>
      </c>
      <c r="CV90" s="6">
        <v>0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5.1903114186851208E-3</v>
      </c>
      <c r="DI90" s="6">
        <v>0</v>
      </c>
      <c r="DJ90" s="6">
        <v>1.4532289727965735E-3</v>
      </c>
      <c r="DK90" s="6">
        <v>0</v>
      </c>
      <c r="DL90" s="6">
        <v>1.7661804922515952E-3</v>
      </c>
      <c r="DM90" s="6">
        <v>5.315794215695108E-3</v>
      </c>
      <c r="DN90" s="6">
        <v>2.3710303204483403E-3</v>
      </c>
      <c r="DO90" s="6">
        <v>0</v>
      </c>
      <c r="DP90" s="6">
        <v>0</v>
      </c>
      <c r="DQ90" s="6">
        <v>0</v>
      </c>
      <c r="DR90" s="6">
        <v>0</v>
      </c>
      <c r="DS90" s="6">
        <v>0</v>
      </c>
      <c r="DT90" s="6">
        <v>6.4432450525082636E-3</v>
      </c>
      <c r="DU90" s="6">
        <v>1.9339649083468804E-3</v>
      </c>
      <c r="DV90" s="6">
        <v>6.5573770491803279E-3</v>
      </c>
      <c r="DW90" s="6">
        <v>2.6686468800037129E-3</v>
      </c>
      <c r="DX90" s="6">
        <v>4.4546170506005118E-3</v>
      </c>
      <c r="DY90" s="6">
        <v>1.3181501958917652E-3</v>
      </c>
      <c r="DZ90" s="6">
        <v>7.7367563794306987E-3</v>
      </c>
      <c r="EA90" s="6">
        <v>9.8553524001843765E-3</v>
      </c>
      <c r="EB90" s="6">
        <v>0</v>
      </c>
      <c r="EC90" s="6">
        <v>6.6175497419155606E-4</v>
      </c>
      <c r="ED90" s="6">
        <v>0</v>
      </c>
      <c r="EE90" s="6">
        <v>0</v>
      </c>
      <c r="EF90" s="6">
        <v>0</v>
      </c>
      <c r="EG90" s="6">
        <v>0</v>
      </c>
      <c r="EH90" s="6">
        <v>0</v>
      </c>
      <c r="EI90" s="6">
        <v>0</v>
      </c>
      <c r="EJ90" s="6">
        <v>0</v>
      </c>
      <c r="EK90" s="6">
        <v>0</v>
      </c>
      <c r="EL90" s="6">
        <v>0</v>
      </c>
      <c r="EM90" s="6">
        <v>0</v>
      </c>
      <c r="EN90" s="6">
        <v>0</v>
      </c>
      <c r="EO90" s="6">
        <v>2.5226751052971719E-2</v>
      </c>
      <c r="EP90" s="6">
        <v>1.5190030380060761E-2</v>
      </c>
      <c r="EQ90" s="6">
        <v>0</v>
      </c>
      <c r="ER90" s="6">
        <v>0</v>
      </c>
      <c r="ES90" s="6">
        <v>9.6762188314104955E-4</v>
      </c>
      <c r="ET90" s="6">
        <v>6.6195027098589218E-3</v>
      </c>
      <c r="EU90" s="6">
        <v>4.4804657401329873E-3</v>
      </c>
      <c r="EV90" s="6">
        <v>0</v>
      </c>
      <c r="EW90" s="6">
        <v>0</v>
      </c>
      <c r="EX90" s="6">
        <v>0</v>
      </c>
      <c r="EY90" s="6">
        <v>5.6837280366692135E-3</v>
      </c>
      <c r="EZ90" s="6">
        <v>1.7371255310076907E-2</v>
      </c>
      <c r="FA90" s="6">
        <v>1.7329226517746626E-2</v>
      </c>
      <c r="FB90" s="6">
        <v>7.6958360939809387E-3</v>
      </c>
      <c r="FC90" s="6">
        <v>1.7817878535142922E-2</v>
      </c>
      <c r="FD90" s="6">
        <v>4.8459989559251251E-2</v>
      </c>
      <c r="FE90" s="6">
        <v>1.0287969913127262E-2</v>
      </c>
      <c r="FF90" s="6">
        <v>1.5184980673660961E-2</v>
      </c>
      <c r="FG90" s="6">
        <v>8.2409601712407302E-3</v>
      </c>
      <c r="FH90" s="6">
        <v>2.5515554002097169E-2</v>
      </c>
      <c r="FI90" s="6">
        <v>0</v>
      </c>
      <c r="FJ90" s="6">
        <v>0</v>
      </c>
      <c r="FK90" s="6">
        <v>5.8367575644378031E-4</v>
      </c>
    </row>
    <row r="91" spans="1:167" x14ac:dyDescent="0.35">
      <c r="A91" s="8" t="s">
        <v>450</v>
      </c>
      <c r="B91" s="8" t="s">
        <v>451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6">
        <v>0</v>
      </c>
      <c r="DW91" s="6">
        <v>0</v>
      </c>
      <c r="DX91" s="6">
        <v>0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6">
        <v>0</v>
      </c>
      <c r="EI91" s="6">
        <v>0</v>
      </c>
      <c r="EJ91" s="6">
        <v>0</v>
      </c>
      <c r="EK91" s="6">
        <v>0</v>
      </c>
      <c r="EL91" s="6">
        <v>0</v>
      </c>
      <c r="EM91" s="6">
        <v>0</v>
      </c>
      <c r="EN91" s="6">
        <v>0</v>
      </c>
      <c r="EO91" s="6">
        <v>0</v>
      </c>
      <c r="EP91" s="6">
        <v>1.8600037200074401E-4</v>
      </c>
      <c r="EQ91" s="6">
        <v>0</v>
      </c>
      <c r="ER91" s="6">
        <v>0</v>
      </c>
      <c r="ES91" s="6">
        <v>0</v>
      </c>
      <c r="ET91" s="6">
        <v>0</v>
      </c>
      <c r="EU91" s="6">
        <v>0</v>
      </c>
      <c r="EV91" s="6">
        <v>0</v>
      </c>
      <c r="EW91" s="6">
        <v>0</v>
      </c>
      <c r="EX91" s="6">
        <v>0</v>
      </c>
      <c r="EY91" s="6">
        <v>0</v>
      </c>
      <c r="EZ91" s="6">
        <v>0</v>
      </c>
      <c r="FA91" s="6">
        <v>0</v>
      </c>
      <c r="FB91" s="6">
        <v>8.4943003244822721E-5</v>
      </c>
      <c r="FC91" s="6">
        <v>0</v>
      </c>
      <c r="FD91" s="6">
        <v>2.6847639645014541E-4</v>
      </c>
      <c r="FE91" s="6">
        <v>1.0878518035028827E-4</v>
      </c>
      <c r="FF91" s="6">
        <v>0</v>
      </c>
      <c r="FG91" s="6">
        <v>0</v>
      </c>
      <c r="FH91" s="6">
        <v>1.4563672375626237E-4</v>
      </c>
      <c r="FI91" s="6">
        <v>0</v>
      </c>
      <c r="FJ91" s="6">
        <v>0</v>
      </c>
      <c r="FK91" s="6">
        <v>0</v>
      </c>
    </row>
    <row r="92" spans="1:167" x14ac:dyDescent="0.35">
      <c r="A92" s="8" t="s">
        <v>446</v>
      </c>
      <c r="B92" s="8" t="s">
        <v>447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8.7725069631774025E-5</v>
      </c>
      <c r="AB92" s="6">
        <v>6.2392762439557014E-5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6">
        <v>0</v>
      </c>
      <c r="DW92" s="6">
        <v>0</v>
      </c>
      <c r="DX92" s="6">
        <v>0</v>
      </c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6">
        <v>0</v>
      </c>
      <c r="EI92" s="6">
        <v>0</v>
      </c>
      <c r="EJ92" s="6">
        <v>0</v>
      </c>
      <c r="EK92" s="6">
        <v>0</v>
      </c>
      <c r="EL92" s="6">
        <v>0</v>
      </c>
      <c r="EM92" s="6">
        <v>0</v>
      </c>
      <c r="EN92" s="6">
        <v>0</v>
      </c>
      <c r="EO92" s="6">
        <v>0</v>
      </c>
      <c r="EP92" s="6">
        <v>0</v>
      </c>
      <c r="EQ92" s="6">
        <v>0</v>
      </c>
      <c r="ER92" s="6">
        <v>0</v>
      </c>
      <c r="ES92" s="6">
        <v>0</v>
      </c>
      <c r="ET92" s="6">
        <v>0</v>
      </c>
      <c r="EU92" s="6">
        <v>0</v>
      </c>
      <c r="EV92" s="6">
        <v>0</v>
      </c>
      <c r="EW92" s="6">
        <v>0</v>
      </c>
      <c r="EX92" s="6">
        <v>0</v>
      </c>
      <c r="EY92" s="6">
        <v>0</v>
      </c>
      <c r="EZ92" s="6">
        <v>0</v>
      </c>
      <c r="FA92" s="6">
        <v>0</v>
      </c>
      <c r="FB92" s="6">
        <v>0</v>
      </c>
      <c r="FC92" s="6">
        <v>0</v>
      </c>
      <c r="FD92" s="6">
        <v>3.8779923931687673E-4</v>
      </c>
      <c r="FE92" s="6">
        <v>1.864888806004942E-4</v>
      </c>
      <c r="FF92" s="6">
        <v>1.1624865587491645E-4</v>
      </c>
      <c r="FG92" s="6">
        <v>0</v>
      </c>
      <c r="FH92" s="6">
        <v>2.0389141325876734E-4</v>
      </c>
      <c r="FI92" s="6">
        <v>0</v>
      </c>
      <c r="FJ92" s="6">
        <v>0</v>
      </c>
      <c r="FK92" s="6">
        <v>0</v>
      </c>
    </row>
    <row r="93" spans="1:167" x14ac:dyDescent="0.35">
      <c r="A93" s="8" t="s">
        <v>442</v>
      </c>
      <c r="B93" s="8" t="s">
        <v>443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4.9724445518170026E-4</v>
      </c>
      <c r="N93" s="6">
        <v>2.1620687405330378E-4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1.7511382398559063E-4</v>
      </c>
      <c r="Y93" s="6">
        <v>5.9266576120508706E-4</v>
      </c>
      <c r="Z93" s="6">
        <v>1.3431932574650548E-3</v>
      </c>
      <c r="AA93" s="6">
        <v>4.1011470052854356E-3</v>
      </c>
      <c r="AB93" s="6">
        <v>4.3674933707689906E-4</v>
      </c>
      <c r="AC93" s="6">
        <v>0</v>
      </c>
      <c r="AD93" s="6">
        <v>0</v>
      </c>
      <c r="AE93" s="6">
        <v>3.4234118578428224E-4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6.5361613124611913E-5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2.1365414324688557E-4</v>
      </c>
      <c r="BF93" s="6">
        <v>1.9150973507819981E-4</v>
      </c>
      <c r="BG93" s="6">
        <v>0</v>
      </c>
      <c r="BH93" s="6">
        <v>3.1675641431738993E-4</v>
      </c>
      <c r="BI93" s="6">
        <v>0</v>
      </c>
      <c r="BJ93" s="6">
        <v>0</v>
      </c>
      <c r="BK93" s="6">
        <v>2.0722609586035399E-4</v>
      </c>
      <c r="BL93" s="6">
        <v>2.162473870107403E-4</v>
      </c>
      <c r="BM93" s="6">
        <v>4.4829647340107593E-4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1.3971846728841385E-4</v>
      </c>
      <c r="CJ93" s="6">
        <v>0</v>
      </c>
      <c r="CK93" s="6">
        <v>0</v>
      </c>
      <c r="CL93" s="6">
        <v>0</v>
      </c>
      <c r="CM93" s="6">
        <v>2.1855581744161131E-2</v>
      </c>
      <c r="CN93" s="6">
        <v>0</v>
      </c>
      <c r="CO93" s="6">
        <v>0</v>
      </c>
      <c r="CP93" s="6">
        <v>0</v>
      </c>
      <c r="CQ93" s="6">
        <v>1.1639087090734275E-3</v>
      </c>
      <c r="CR93" s="6">
        <v>0</v>
      </c>
      <c r="CS93" s="6">
        <v>0</v>
      </c>
      <c r="CT93" s="6">
        <v>3.318400530944085E-4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2.4597318098865352E-3</v>
      </c>
      <c r="DJ93" s="6">
        <v>3.2378961323713128E-3</v>
      </c>
      <c r="DK93" s="6">
        <v>5.3548479223190066E-4</v>
      </c>
      <c r="DL93" s="6">
        <v>1.1394712853236098E-3</v>
      </c>
      <c r="DM93" s="6">
        <v>2.0722587620506353E-3</v>
      </c>
      <c r="DN93" s="6">
        <v>2.1195574076735163E-3</v>
      </c>
      <c r="DO93" s="6">
        <v>1.4327648867766285E-3</v>
      </c>
      <c r="DP93" s="6">
        <v>0</v>
      </c>
      <c r="DQ93" s="6">
        <v>9.0161569532602422E-4</v>
      </c>
      <c r="DR93" s="6">
        <v>0</v>
      </c>
      <c r="DS93" s="6">
        <v>1.1408512505484863E-3</v>
      </c>
      <c r="DT93" s="6">
        <v>9.6230283251746789E-4</v>
      </c>
      <c r="DU93" s="6">
        <v>1.1211390773025393E-3</v>
      </c>
      <c r="DV93" s="6">
        <v>7.0057447106627434E-4</v>
      </c>
      <c r="DW93" s="6">
        <v>9.282250017404219E-4</v>
      </c>
      <c r="DX93" s="6">
        <v>3.1994487103760585E-3</v>
      </c>
      <c r="DY93" s="6">
        <v>1.2815349126725495E-3</v>
      </c>
      <c r="DZ93" s="6">
        <v>1.6094004498565112E-3</v>
      </c>
      <c r="EA93" s="6">
        <v>2.6339471893588534E-3</v>
      </c>
      <c r="EB93" s="6">
        <v>0</v>
      </c>
      <c r="EC93" s="6">
        <v>0</v>
      </c>
      <c r="ED93" s="6">
        <v>0</v>
      </c>
      <c r="EE93" s="6">
        <v>0</v>
      </c>
      <c r="EF93" s="6">
        <v>0</v>
      </c>
      <c r="EG93" s="6">
        <v>0</v>
      </c>
      <c r="EH93" s="6">
        <v>0</v>
      </c>
      <c r="EI93" s="6">
        <v>0</v>
      </c>
      <c r="EJ93" s="6">
        <v>0</v>
      </c>
      <c r="EK93" s="6">
        <v>0</v>
      </c>
      <c r="EL93" s="6">
        <v>0</v>
      </c>
      <c r="EM93" s="6">
        <v>0</v>
      </c>
      <c r="EN93" s="6">
        <v>0</v>
      </c>
      <c r="EO93" s="6">
        <v>0</v>
      </c>
      <c r="EP93" s="6">
        <v>5.3733440800214931E-4</v>
      </c>
      <c r="EQ93" s="6">
        <v>0</v>
      </c>
      <c r="ER93" s="6">
        <v>0</v>
      </c>
      <c r="ES93" s="6">
        <v>0</v>
      </c>
      <c r="ET93" s="6">
        <v>0</v>
      </c>
      <c r="EU93" s="6">
        <v>0</v>
      </c>
      <c r="EV93" s="6">
        <v>0</v>
      </c>
      <c r="EW93" s="6">
        <v>3.0296372783795066E-2</v>
      </c>
      <c r="EX93" s="6">
        <v>0</v>
      </c>
      <c r="EY93" s="6">
        <v>9.1673032849503438E-4</v>
      </c>
      <c r="EZ93" s="6">
        <v>8.2481878622301538E-2</v>
      </c>
      <c r="FA93" s="6">
        <v>1.5832349808572498E-3</v>
      </c>
      <c r="FB93" s="6">
        <v>4.7568081817100726E-4</v>
      </c>
      <c r="FC93" s="6">
        <v>2.7598756539540525E-3</v>
      </c>
      <c r="FD93" s="6">
        <v>1.3722126929674099E-2</v>
      </c>
      <c r="FE93" s="6">
        <v>1.5696147450541594E-3</v>
      </c>
      <c r="FF93" s="6">
        <v>1.2932662966084454E-3</v>
      </c>
      <c r="FG93" s="6">
        <v>6.4215274061616085E-4</v>
      </c>
      <c r="FH93" s="6">
        <v>9.1022952347663989E-3</v>
      </c>
      <c r="FI93" s="6">
        <v>0</v>
      </c>
      <c r="FJ93" s="6">
        <v>0</v>
      </c>
      <c r="FK93" s="6">
        <v>0</v>
      </c>
    </row>
    <row r="94" spans="1:167" x14ac:dyDescent="0.35">
      <c r="A94" s="8" t="s">
        <v>444</v>
      </c>
      <c r="B94" s="8" t="s">
        <v>445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6">
        <v>0</v>
      </c>
      <c r="CQ94" s="6">
        <v>0</v>
      </c>
      <c r="CR94" s="6">
        <v>0</v>
      </c>
      <c r="CS94" s="6">
        <v>0</v>
      </c>
      <c r="CT94" s="6">
        <v>0</v>
      </c>
      <c r="CU94" s="6">
        <v>0</v>
      </c>
      <c r="CV94" s="6">
        <v>0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6">
        <v>0</v>
      </c>
      <c r="DJ94" s="6">
        <v>0</v>
      </c>
      <c r="DK94" s="6">
        <v>0</v>
      </c>
      <c r="DL94" s="6">
        <v>0</v>
      </c>
      <c r="DM94" s="6">
        <v>0</v>
      </c>
      <c r="DN94" s="6">
        <v>0</v>
      </c>
      <c r="DO94" s="6">
        <v>0</v>
      </c>
      <c r="DP94" s="6">
        <v>0</v>
      </c>
      <c r="DQ94" s="6">
        <v>0</v>
      </c>
      <c r="DR94" s="6">
        <v>0</v>
      </c>
      <c r="DS94" s="6">
        <v>0</v>
      </c>
      <c r="DT94" s="6">
        <v>0</v>
      </c>
      <c r="DU94" s="6">
        <v>0</v>
      </c>
      <c r="DV94" s="6">
        <v>0</v>
      </c>
      <c r="DW94" s="6">
        <v>0</v>
      </c>
      <c r="DX94" s="6">
        <v>0</v>
      </c>
      <c r="DY94" s="6">
        <v>0</v>
      </c>
      <c r="DZ94" s="6">
        <v>0</v>
      </c>
      <c r="EA94" s="6">
        <v>0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6">
        <v>0</v>
      </c>
      <c r="EI94" s="6">
        <v>0</v>
      </c>
      <c r="EJ94" s="6">
        <v>0</v>
      </c>
      <c r="EK94" s="6">
        <v>0</v>
      </c>
      <c r="EL94" s="6">
        <v>0</v>
      </c>
      <c r="EM94" s="6">
        <v>0</v>
      </c>
      <c r="EN94" s="6">
        <v>0</v>
      </c>
      <c r="EO94" s="6">
        <v>0</v>
      </c>
      <c r="EP94" s="6">
        <v>0</v>
      </c>
      <c r="EQ94" s="6">
        <v>0</v>
      </c>
      <c r="ER94" s="6">
        <v>0</v>
      </c>
      <c r="ES94" s="6">
        <v>0</v>
      </c>
      <c r="ET94" s="6">
        <v>0</v>
      </c>
      <c r="EU94" s="6">
        <v>0</v>
      </c>
      <c r="EV94" s="6">
        <v>0</v>
      </c>
      <c r="EW94" s="6">
        <v>0</v>
      </c>
      <c r="EX94" s="6">
        <v>0</v>
      </c>
      <c r="EY94" s="6">
        <v>0</v>
      </c>
      <c r="EZ94" s="6">
        <v>3.0004895535587386E-3</v>
      </c>
      <c r="FA94" s="6">
        <v>0</v>
      </c>
      <c r="FB94" s="6">
        <v>0</v>
      </c>
      <c r="FC94" s="6">
        <v>0</v>
      </c>
      <c r="FD94" s="6">
        <v>0</v>
      </c>
      <c r="FE94" s="6">
        <v>0</v>
      </c>
      <c r="FF94" s="6">
        <v>0</v>
      </c>
      <c r="FG94" s="6">
        <v>0</v>
      </c>
      <c r="FH94" s="6">
        <v>0</v>
      </c>
      <c r="FI94" s="6">
        <v>0</v>
      </c>
      <c r="FJ94" s="6">
        <v>0</v>
      </c>
      <c r="FK94" s="6">
        <v>0</v>
      </c>
    </row>
    <row r="95" spans="1:167" x14ac:dyDescent="0.35">
      <c r="A95" s="8" t="s">
        <v>448</v>
      </c>
      <c r="B95" s="8" t="s">
        <v>449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2.4862222759085013E-4</v>
      </c>
      <c r="N95" s="6">
        <v>8.6482749621321522E-5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6">
        <v>0</v>
      </c>
      <c r="DW95" s="6">
        <v>0</v>
      </c>
      <c r="DX95" s="6">
        <v>0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6">
        <v>0</v>
      </c>
      <c r="EI95" s="6">
        <v>0</v>
      </c>
      <c r="EJ95" s="6">
        <v>0</v>
      </c>
      <c r="EK95" s="6">
        <v>0</v>
      </c>
      <c r="EL95" s="6">
        <v>0</v>
      </c>
      <c r="EM95" s="6">
        <v>0</v>
      </c>
      <c r="EN95" s="6">
        <v>0</v>
      </c>
      <c r="EO95" s="6">
        <v>0</v>
      </c>
      <c r="EP95" s="6">
        <v>0</v>
      </c>
      <c r="EQ95" s="6">
        <v>0</v>
      </c>
      <c r="ER95" s="6">
        <v>0</v>
      </c>
      <c r="ES95" s="6">
        <v>0</v>
      </c>
      <c r="ET95" s="6">
        <v>0</v>
      </c>
      <c r="EU95" s="6">
        <v>0</v>
      </c>
      <c r="EV95" s="6">
        <v>0</v>
      </c>
      <c r="EW95" s="6">
        <v>0</v>
      </c>
      <c r="EX95" s="6">
        <v>0</v>
      </c>
      <c r="EY95" s="6">
        <v>0</v>
      </c>
      <c r="EZ95" s="6">
        <v>0</v>
      </c>
      <c r="FA95" s="6">
        <v>0</v>
      </c>
      <c r="FB95" s="6">
        <v>0</v>
      </c>
      <c r="FC95" s="6">
        <v>0</v>
      </c>
      <c r="FD95" s="6">
        <v>0</v>
      </c>
      <c r="FE95" s="6">
        <v>0</v>
      </c>
      <c r="FF95" s="6">
        <v>1.5984190182801011E-4</v>
      </c>
      <c r="FG95" s="6">
        <v>0</v>
      </c>
      <c r="FH95" s="6">
        <v>0</v>
      </c>
      <c r="FI95" s="6">
        <v>0</v>
      </c>
      <c r="FJ95" s="6">
        <v>0</v>
      </c>
      <c r="FK95" s="6">
        <v>0</v>
      </c>
    </row>
    <row r="96" spans="1:167" x14ac:dyDescent="0.35">
      <c r="A96" s="8" t="s">
        <v>470</v>
      </c>
      <c r="B96" s="8" t="s">
        <v>471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6">
        <v>0</v>
      </c>
      <c r="DW96" s="6">
        <v>0</v>
      </c>
      <c r="DX96" s="6">
        <v>0</v>
      </c>
      <c r="DY96" s="6">
        <v>0</v>
      </c>
      <c r="DZ96" s="6">
        <v>0</v>
      </c>
      <c r="EA96" s="6">
        <v>0</v>
      </c>
      <c r="EB96" s="6">
        <v>0</v>
      </c>
      <c r="EC96" s="6">
        <v>0</v>
      </c>
      <c r="ED96" s="6">
        <v>0</v>
      </c>
      <c r="EE96" s="6">
        <v>0</v>
      </c>
      <c r="EF96" s="6">
        <v>0</v>
      </c>
      <c r="EG96" s="6">
        <v>0</v>
      </c>
      <c r="EH96" s="6">
        <v>0</v>
      </c>
      <c r="EI96" s="6">
        <v>0</v>
      </c>
      <c r="EJ96" s="6">
        <v>0</v>
      </c>
      <c r="EK96" s="6">
        <v>0</v>
      </c>
      <c r="EL96" s="6">
        <v>0</v>
      </c>
      <c r="EM96" s="6">
        <v>0</v>
      </c>
      <c r="EN96" s="6">
        <v>0</v>
      </c>
      <c r="EO96" s="6">
        <v>0</v>
      </c>
      <c r="EP96" s="6">
        <v>0</v>
      </c>
      <c r="EQ96" s="6">
        <v>0</v>
      </c>
      <c r="ER96" s="6">
        <v>0</v>
      </c>
      <c r="ES96" s="6">
        <v>0</v>
      </c>
      <c r="ET96" s="6">
        <v>0</v>
      </c>
      <c r="EU96" s="6">
        <v>0</v>
      </c>
      <c r="EV96" s="6">
        <v>0</v>
      </c>
      <c r="EW96" s="6">
        <v>0</v>
      </c>
      <c r="EX96" s="6">
        <v>0</v>
      </c>
      <c r="EY96" s="6">
        <v>0</v>
      </c>
      <c r="EZ96" s="6">
        <v>0</v>
      </c>
      <c r="FA96" s="6">
        <v>0</v>
      </c>
      <c r="FB96" s="6">
        <v>0</v>
      </c>
      <c r="FC96" s="6">
        <v>2.1229812722723483E-4</v>
      </c>
      <c r="FD96" s="6">
        <v>0</v>
      </c>
      <c r="FE96" s="6">
        <v>0</v>
      </c>
      <c r="FF96" s="6">
        <v>0</v>
      </c>
      <c r="FG96" s="6">
        <v>0</v>
      </c>
      <c r="FH96" s="6">
        <v>0</v>
      </c>
      <c r="FI96" s="6">
        <v>0</v>
      </c>
      <c r="FJ96" s="6">
        <v>0</v>
      </c>
      <c r="FK96" s="6">
        <v>0</v>
      </c>
    </row>
    <row r="97" spans="1:167" x14ac:dyDescent="0.35">
      <c r="A97" s="8" t="s">
        <v>468</v>
      </c>
      <c r="B97" s="8" t="s">
        <v>469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2.8768699654775604E-4</v>
      </c>
      <c r="Y97" s="6">
        <v>0</v>
      </c>
      <c r="Z97" s="6">
        <v>0</v>
      </c>
      <c r="AA97" s="6">
        <v>4.2765971445489834E-4</v>
      </c>
      <c r="AB97" s="6">
        <v>0</v>
      </c>
      <c r="AC97" s="6">
        <v>6.1568083105717996E-4</v>
      </c>
      <c r="AD97" s="6">
        <v>1.9301559290254091E-4</v>
      </c>
      <c r="AE97" s="6">
        <v>2.3535956522669404E-4</v>
      </c>
      <c r="AF97" s="6">
        <v>2.5499559553062264E-4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2.789400278940028E-5</v>
      </c>
      <c r="AX97" s="6">
        <v>2.4510604921729466E-4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2.4470688371103309E-4</v>
      </c>
      <c r="BG97" s="6">
        <v>0</v>
      </c>
      <c r="BH97" s="6">
        <v>3.4692369187142708E-4</v>
      </c>
      <c r="BI97" s="6">
        <v>0</v>
      </c>
      <c r="BJ97" s="6">
        <v>0</v>
      </c>
      <c r="BK97" s="6">
        <v>0</v>
      </c>
      <c r="BL97" s="6">
        <v>3.3157932674980178E-4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8.5616438356164379E-4</v>
      </c>
      <c r="CE97" s="6">
        <v>0</v>
      </c>
      <c r="CF97" s="6">
        <v>3.4894540942928038E-4</v>
      </c>
      <c r="CG97" s="6">
        <v>1.5033826108744675E-3</v>
      </c>
      <c r="CH97" s="6">
        <v>0</v>
      </c>
      <c r="CI97" s="6">
        <v>0</v>
      </c>
      <c r="CJ97" s="6">
        <v>0</v>
      </c>
      <c r="CK97" s="6">
        <v>0</v>
      </c>
      <c r="CL97" s="6">
        <v>9.9511489053736202E-4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4.2250389148321105E-4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1.2747622568390994E-4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4.6884016156953259E-4</v>
      </c>
      <c r="DR97" s="6">
        <v>0</v>
      </c>
      <c r="DS97" s="6">
        <v>4.8266783677051339E-4</v>
      </c>
      <c r="DT97" s="6">
        <v>4.3931216267101796E-4</v>
      </c>
      <c r="DU97" s="6">
        <v>0</v>
      </c>
      <c r="DV97" s="6">
        <v>0</v>
      </c>
      <c r="DW97" s="6">
        <v>0</v>
      </c>
      <c r="DX97" s="6">
        <v>0</v>
      </c>
      <c r="DY97" s="6">
        <v>0</v>
      </c>
      <c r="DZ97" s="6">
        <v>0</v>
      </c>
      <c r="EA97" s="6">
        <v>0</v>
      </c>
      <c r="EB97" s="6">
        <v>0</v>
      </c>
      <c r="EC97" s="6">
        <v>0</v>
      </c>
      <c r="ED97" s="6">
        <v>0</v>
      </c>
      <c r="EE97" s="6">
        <v>0</v>
      </c>
      <c r="EF97" s="6">
        <v>0</v>
      </c>
      <c r="EG97" s="6">
        <v>0</v>
      </c>
      <c r="EH97" s="6">
        <v>0</v>
      </c>
      <c r="EI97" s="6">
        <v>0</v>
      </c>
      <c r="EJ97" s="6">
        <v>0</v>
      </c>
      <c r="EK97" s="6">
        <v>0</v>
      </c>
      <c r="EL97" s="6">
        <v>0</v>
      </c>
      <c r="EM97" s="6">
        <v>0</v>
      </c>
      <c r="EN97" s="6">
        <v>0</v>
      </c>
      <c r="EO97" s="6">
        <v>0</v>
      </c>
      <c r="EP97" s="6">
        <v>0</v>
      </c>
      <c r="EQ97" s="6">
        <v>0</v>
      </c>
      <c r="ER97" s="6">
        <v>0</v>
      </c>
      <c r="ES97" s="6">
        <v>0</v>
      </c>
      <c r="ET97" s="6">
        <v>0</v>
      </c>
      <c r="EU97" s="6">
        <v>0</v>
      </c>
      <c r="EV97" s="6">
        <v>0</v>
      </c>
      <c r="EW97" s="6">
        <v>0</v>
      </c>
      <c r="EX97" s="6">
        <v>0</v>
      </c>
      <c r="EY97" s="6">
        <v>0</v>
      </c>
      <c r="EZ97" s="6">
        <v>0</v>
      </c>
      <c r="FA97" s="6">
        <v>0</v>
      </c>
      <c r="FB97" s="6">
        <v>6.7954402595858174E-5</v>
      </c>
      <c r="FC97" s="6">
        <v>0</v>
      </c>
      <c r="FD97" s="6">
        <v>0</v>
      </c>
      <c r="FE97" s="6">
        <v>4.6622220150123548E-4</v>
      </c>
      <c r="FF97" s="6">
        <v>0</v>
      </c>
      <c r="FG97" s="6">
        <v>0</v>
      </c>
      <c r="FH97" s="6">
        <v>0</v>
      </c>
      <c r="FI97" s="6">
        <v>0</v>
      </c>
      <c r="FJ97" s="6">
        <v>0</v>
      </c>
      <c r="FK97" s="6">
        <v>0</v>
      </c>
    </row>
    <row r="98" spans="1:167" x14ac:dyDescent="0.35">
      <c r="A98" s="8" t="s">
        <v>458</v>
      </c>
      <c r="B98" s="8" t="s">
        <v>459</v>
      </c>
      <c r="C98" s="6">
        <v>0</v>
      </c>
      <c r="D98" s="6">
        <v>0</v>
      </c>
      <c r="E98" s="6">
        <v>0</v>
      </c>
      <c r="F98" s="6">
        <v>0</v>
      </c>
      <c r="G98" s="6">
        <v>2.2746046377991404E-4</v>
      </c>
      <c r="H98" s="6">
        <v>0</v>
      </c>
      <c r="I98" s="6">
        <v>0</v>
      </c>
      <c r="J98" s="6">
        <v>5.1188102807263325E-4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1.3494476162230296E-3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4.5029269024866164E-4</v>
      </c>
      <c r="Y98" s="6">
        <v>1.0495122854673417E-3</v>
      </c>
      <c r="Z98" s="6">
        <v>0</v>
      </c>
      <c r="AA98" s="6">
        <v>0</v>
      </c>
      <c r="AB98" s="6">
        <v>6.3432641813549633E-4</v>
      </c>
      <c r="AC98" s="6">
        <v>0</v>
      </c>
      <c r="AD98" s="6">
        <v>6.7555457515889315E-4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2.8773214752811928E-3</v>
      </c>
      <c r="AW98" s="6">
        <v>4.7419804741980474E-4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6.0809256154882823E-4</v>
      </c>
      <c r="BF98" s="6">
        <v>1.4469624428130653E-3</v>
      </c>
      <c r="BG98" s="6">
        <v>6.6489361702127658E-4</v>
      </c>
      <c r="BH98" s="6">
        <v>1.0106037980602441E-3</v>
      </c>
      <c r="BI98" s="6">
        <v>0</v>
      </c>
      <c r="BJ98" s="6">
        <v>0</v>
      </c>
      <c r="BK98" s="6">
        <v>9.5080208688868304E-4</v>
      </c>
      <c r="BL98" s="6">
        <v>1.2542348446622936E-3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2.5769321622608286E-4</v>
      </c>
      <c r="BU98" s="6">
        <v>0</v>
      </c>
      <c r="BV98" s="6">
        <v>3.9597239506731531E-4</v>
      </c>
      <c r="BW98" s="6">
        <v>0</v>
      </c>
      <c r="BX98" s="6">
        <v>0</v>
      </c>
      <c r="BY98" s="6">
        <v>0</v>
      </c>
      <c r="BZ98" s="6">
        <v>0</v>
      </c>
      <c r="CA98" s="6">
        <v>3.4891415508632615E-3</v>
      </c>
      <c r="CB98" s="6">
        <v>2.849112539945328E-3</v>
      </c>
      <c r="CC98" s="6">
        <v>0</v>
      </c>
      <c r="CD98" s="6">
        <v>8.0557285180572844E-3</v>
      </c>
      <c r="CE98" s="6">
        <v>0</v>
      </c>
      <c r="CF98" s="6">
        <v>2.4232320099255582E-3</v>
      </c>
      <c r="CG98" s="6">
        <v>0</v>
      </c>
      <c r="CH98" s="6">
        <v>0</v>
      </c>
      <c r="CI98" s="6">
        <v>0</v>
      </c>
      <c r="CJ98" s="6">
        <v>1.3694650786404948E-3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</v>
      </c>
      <c r="CS98" s="6">
        <v>0</v>
      </c>
      <c r="CT98" s="6">
        <v>0</v>
      </c>
      <c r="CU98" s="6">
        <v>0</v>
      </c>
      <c r="CV98" s="6">
        <v>0</v>
      </c>
      <c r="CW98" s="6">
        <v>0</v>
      </c>
      <c r="CX98" s="6">
        <v>1.2836146588794044E-4</v>
      </c>
      <c r="CY98" s="6">
        <v>0</v>
      </c>
      <c r="CZ98" s="6">
        <v>0</v>
      </c>
      <c r="DA98" s="6">
        <v>0</v>
      </c>
      <c r="DB98" s="6">
        <v>0</v>
      </c>
      <c r="DC98" s="6">
        <v>0</v>
      </c>
      <c r="DD98" s="6">
        <v>0</v>
      </c>
      <c r="DE98" s="6">
        <v>0</v>
      </c>
      <c r="DF98" s="6">
        <v>0</v>
      </c>
      <c r="DG98" s="6">
        <v>0</v>
      </c>
      <c r="DH98" s="6">
        <v>3.707365299060801E-4</v>
      </c>
      <c r="DI98" s="6">
        <v>1.2695389986511149E-3</v>
      </c>
      <c r="DJ98" s="6">
        <v>2.804476965046019E-3</v>
      </c>
      <c r="DK98" s="6">
        <v>0</v>
      </c>
      <c r="DL98" s="6">
        <v>0</v>
      </c>
      <c r="DM98" s="6">
        <v>1.4415713127308766E-3</v>
      </c>
      <c r="DN98" s="6">
        <v>4.8498347463716051E-3</v>
      </c>
      <c r="DO98" s="6">
        <v>2.6558568632932627E-3</v>
      </c>
      <c r="DP98" s="6">
        <v>1.0923535253227407E-3</v>
      </c>
      <c r="DQ98" s="6">
        <v>5.0490478938257357E-3</v>
      </c>
      <c r="DR98" s="6">
        <v>1.6644869813339674E-3</v>
      </c>
      <c r="DS98" s="6">
        <v>0</v>
      </c>
      <c r="DT98" s="6">
        <v>1.0041420861051839E-3</v>
      </c>
      <c r="DU98" s="6">
        <v>0</v>
      </c>
      <c r="DV98" s="6">
        <v>0</v>
      </c>
      <c r="DW98" s="6">
        <v>9.7463625182744298E-4</v>
      </c>
      <c r="DX98" s="6">
        <v>0</v>
      </c>
      <c r="DY98" s="6">
        <v>8.0553623082274539E-4</v>
      </c>
      <c r="DZ98" s="6">
        <v>1.0276894438842783E-3</v>
      </c>
      <c r="EA98" s="6">
        <v>0</v>
      </c>
      <c r="EB98" s="6">
        <v>0</v>
      </c>
      <c r="EC98" s="6">
        <v>0</v>
      </c>
      <c r="ED98" s="6">
        <v>0</v>
      </c>
      <c r="EE98" s="6">
        <v>0</v>
      </c>
      <c r="EF98" s="6">
        <v>0</v>
      </c>
      <c r="EG98" s="6">
        <v>0</v>
      </c>
      <c r="EH98" s="6">
        <v>0</v>
      </c>
      <c r="EI98" s="6">
        <v>0</v>
      </c>
      <c r="EJ98" s="6">
        <v>0</v>
      </c>
      <c r="EK98" s="6">
        <v>0</v>
      </c>
      <c r="EL98" s="6">
        <v>0</v>
      </c>
      <c r="EM98" s="6">
        <v>3.8284141250250668E-4</v>
      </c>
      <c r="EN98" s="6">
        <v>0</v>
      </c>
      <c r="EO98" s="6">
        <v>0</v>
      </c>
      <c r="EP98" s="6">
        <v>0</v>
      </c>
      <c r="EQ98" s="6">
        <v>0</v>
      </c>
      <c r="ER98" s="6">
        <v>5.771981489272192E-3</v>
      </c>
      <c r="ES98" s="6">
        <v>2.1833519414464707E-3</v>
      </c>
      <c r="ET98" s="6">
        <v>0</v>
      </c>
      <c r="EU98" s="6">
        <v>0</v>
      </c>
      <c r="EV98" s="6">
        <v>0</v>
      </c>
      <c r="EW98" s="6">
        <v>0</v>
      </c>
      <c r="EX98" s="6">
        <v>0</v>
      </c>
      <c r="EY98" s="6">
        <v>0</v>
      </c>
      <c r="EZ98" s="6">
        <v>0</v>
      </c>
      <c r="FA98" s="6">
        <v>0</v>
      </c>
      <c r="FB98" s="6">
        <v>0</v>
      </c>
      <c r="FC98" s="6">
        <v>0</v>
      </c>
      <c r="FD98" s="6">
        <v>0</v>
      </c>
      <c r="FE98" s="6">
        <v>0</v>
      </c>
      <c r="FF98" s="6">
        <v>0</v>
      </c>
      <c r="FG98" s="6">
        <v>0</v>
      </c>
      <c r="FH98" s="6">
        <v>0</v>
      </c>
      <c r="FI98" s="6">
        <v>0</v>
      </c>
      <c r="FJ98" s="6">
        <v>0</v>
      </c>
      <c r="FK98" s="6">
        <v>0</v>
      </c>
    </row>
    <row r="99" spans="1:167" x14ac:dyDescent="0.35">
      <c r="A99" s="8" t="s">
        <v>452</v>
      </c>
      <c r="B99" s="8" t="s">
        <v>453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8.2874075863616705E-5</v>
      </c>
      <c r="N99" s="6">
        <v>3.4593099848598496E-4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9.3589143659335514E-5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1.3500693278844049E-3</v>
      </c>
      <c r="AZ99" s="6">
        <v>5.3211302080561909E-5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3.0078806472959155E-4</v>
      </c>
      <c r="CB99" s="6">
        <v>0</v>
      </c>
      <c r="CC99" s="6">
        <v>0</v>
      </c>
      <c r="CD99" s="6">
        <v>5.4483188044831881E-4</v>
      </c>
      <c r="CE99" s="6">
        <v>0</v>
      </c>
      <c r="CF99" s="6">
        <v>9.4990694789081882E-4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3.3143818677816588E-4</v>
      </c>
      <c r="DK99" s="6">
        <v>0</v>
      </c>
      <c r="DL99" s="6">
        <v>5.1276207839562446E-4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6">
        <v>0</v>
      </c>
      <c r="DW99" s="6">
        <v>0</v>
      </c>
      <c r="DX99" s="6">
        <v>0</v>
      </c>
      <c r="DY99" s="6">
        <v>0</v>
      </c>
      <c r="DZ99" s="6">
        <v>7.75614674629644E-5</v>
      </c>
      <c r="EA99" s="6">
        <v>0</v>
      </c>
      <c r="EB99" s="6">
        <v>0</v>
      </c>
      <c r="EC99" s="6">
        <v>0</v>
      </c>
      <c r="ED99" s="6">
        <v>0</v>
      </c>
      <c r="EE99" s="6">
        <v>0</v>
      </c>
      <c r="EF99" s="6">
        <v>0</v>
      </c>
      <c r="EG99" s="6">
        <v>0</v>
      </c>
      <c r="EH99" s="6">
        <v>0</v>
      </c>
      <c r="EI99" s="6">
        <v>0</v>
      </c>
      <c r="EJ99" s="6">
        <v>0</v>
      </c>
      <c r="EK99" s="6">
        <v>0</v>
      </c>
      <c r="EL99" s="6">
        <v>0</v>
      </c>
      <c r="EM99" s="6">
        <v>0</v>
      </c>
      <c r="EN99" s="6">
        <v>0</v>
      </c>
      <c r="EO99" s="6">
        <v>0</v>
      </c>
      <c r="EP99" s="6">
        <v>0</v>
      </c>
      <c r="EQ99" s="6">
        <v>0</v>
      </c>
      <c r="ER99" s="6">
        <v>0</v>
      </c>
      <c r="ES99" s="6">
        <v>0</v>
      </c>
      <c r="ET99" s="6">
        <v>0</v>
      </c>
      <c r="EU99" s="6">
        <v>0</v>
      </c>
      <c r="EV99" s="6">
        <v>0</v>
      </c>
      <c r="EW99" s="6">
        <v>0</v>
      </c>
      <c r="EX99" s="6">
        <v>0</v>
      </c>
      <c r="EY99" s="6">
        <v>0</v>
      </c>
      <c r="EZ99" s="6">
        <v>0</v>
      </c>
      <c r="FA99" s="6">
        <v>0</v>
      </c>
      <c r="FB99" s="6">
        <v>0</v>
      </c>
      <c r="FC99" s="6">
        <v>0</v>
      </c>
      <c r="FD99" s="6">
        <v>0</v>
      </c>
      <c r="FE99" s="6">
        <v>0</v>
      </c>
      <c r="FF99" s="6">
        <v>0</v>
      </c>
      <c r="FG99" s="6">
        <v>0</v>
      </c>
      <c r="FH99" s="6">
        <v>0</v>
      </c>
      <c r="FI99" s="6">
        <v>0</v>
      </c>
      <c r="FJ99" s="6">
        <v>0</v>
      </c>
      <c r="FK99" s="6">
        <v>0</v>
      </c>
    </row>
    <row r="100" spans="1:167" x14ac:dyDescent="0.35">
      <c r="A100" s="8" t="s">
        <v>454</v>
      </c>
      <c r="B100" s="8" t="s">
        <v>455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8.6555106751298326E-4</v>
      </c>
      <c r="DR100" s="6">
        <v>0</v>
      </c>
      <c r="DS100" s="6">
        <v>0</v>
      </c>
      <c r="DT100" s="6">
        <v>0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6">
        <v>0</v>
      </c>
      <c r="EH100" s="6">
        <v>0</v>
      </c>
      <c r="EI100" s="6">
        <v>0</v>
      </c>
      <c r="EJ100" s="6">
        <v>0</v>
      </c>
      <c r="EK100" s="6">
        <v>0</v>
      </c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6">
        <v>0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v>0</v>
      </c>
      <c r="FE100" s="6">
        <v>0</v>
      </c>
      <c r="FF100" s="6">
        <v>0</v>
      </c>
      <c r="FG100" s="6">
        <v>0</v>
      </c>
      <c r="FH100" s="6">
        <v>0</v>
      </c>
      <c r="FI100" s="6">
        <v>0</v>
      </c>
      <c r="FJ100" s="6">
        <v>0</v>
      </c>
      <c r="FK100" s="6">
        <v>0</v>
      </c>
    </row>
    <row r="101" spans="1:167" x14ac:dyDescent="0.35">
      <c r="A101" s="8" t="s">
        <v>456</v>
      </c>
      <c r="B101" s="8" t="s">
        <v>457</v>
      </c>
      <c r="C101" s="6">
        <v>0</v>
      </c>
      <c r="D101" s="6">
        <v>0</v>
      </c>
      <c r="E101" s="6">
        <v>4.6420541089432072E-4</v>
      </c>
      <c r="F101" s="6">
        <v>0</v>
      </c>
      <c r="G101" s="6">
        <v>0</v>
      </c>
      <c r="H101" s="6">
        <v>3.824949220501728E-4</v>
      </c>
      <c r="I101" s="6">
        <v>0</v>
      </c>
      <c r="J101" s="6">
        <v>0</v>
      </c>
      <c r="K101" s="6">
        <v>7.7931849940879284E-4</v>
      </c>
      <c r="L101" s="6">
        <v>0</v>
      </c>
      <c r="M101" s="6">
        <v>7.4586668277255039E-4</v>
      </c>
      <c r="N101" s="6">
        <v>1.03779299545679E-3</v>
      </c>
      <c r="O101" s="6">
        <v>0</v>
      </c>
      <c r="P101" s="6">
        <v>0</v>
      </c>
      <c r="Q101" s="6">
        <v>0</v>
      </c>
      <c r="R101" s="6">
        <v>0</v>
      </c>
      <c r="S101" s="6">
        <v>2.3690266684716393E-4</v>
      </c>
      <c r="T101" s="6">
        <v>2.9472805197037984E-4</v>
      </c>
      <c r="U101" s="6">
        <v>0</v>
      </c>
      <c r="V101" s="6">
        <v>0</v>
      </c>
      <c r="W101" s="6">
        <v>1.8370883882149046E-3</v>
      </c>
      <c r="X101" s="6">
        <v>0</v>
      </c>
      <c r="Y101" s="6">
        <v>0</v>
      </c>
      <c r="Z101" s="6">
        <v>0</v>
      </c>
      <c r="AA101" s="6">
        <v>5.9214422001447459E-4</v>
      </c>
      <c r="AB101" s="6">
        <v>6.5512400561534866E-4</v>
      </c>
      <c r="AC101" s="6">
        <v>1.0634487081896745E-3</v>
      </c>
      <c r="AD101" s="6">
        <v>0</v>
      </c>
      <c r="AE101" s="6">
        <v>2.6745405139397049E-4</v>
      </c>
      <c r="AF101" s="6">
        <v>5.0999119106124528E-4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4.3359299074503235E-4</v>
      </c>
      <c r="AU101" s="6">
        <v>0</v>
      </c>
      <c r="AV101" s="6">
        <v>8.6646612607899553E-4</v>
      </c>
      <c r="AW101" s="6">
        <v>0</v>
      </c>
      <c r="AX101" s="6">
        <v>6.0459492140266019E-4</v>
      </c>
      <c r="AY101" s="6">
        <v>0</v>
      </c>
      <c r="AZ101" s="6">
        <v>6.5183845048688344E-4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5.2133205660176614E-4</v>
      </c>
      <c r="BG101" s="6">
        <v>0</v>
      </c>
      <c r="BH101" s="6">
        <v>0</v>
      </c>
      <c r="BI101" s="6">
        <v>0</v>
      </c>
      <c r="BJ101" s="6">
        <v>5.9433758374756863E-4</v>
      </c>
      <c r="BK101" s="6">
        <v>5.6072943585742843E-4</v>
      </c>
      <c r="BL101" s="6">
        <v>0</v>
      </c>
      <c r="BM101" s="6">
        <v>2.0754466361160923E-4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1.5340191301209168E-3</v>
      </c>
      <c r="CB101" s="6">
        <v>5.3902129134100795E-4</v>
      </c>
      <c r="CC101" s="6">
        <v>0</v>
      </c>
      <c r="CD101" s="6">
        <v>1.0118306351183063E-3</v>
      </c>
      <c r="CE101" s="6">
        <v>0</v>
      </c>
      <c r="CF101" s="6">
        <v>5.4280397022332509E-4</v>
      </c>
      <c r="CG101" s="6">
        <v>0</v>
      </c>
      <c r="CH101" s="6">
        <v>0</v>
      </c>
      <c r="CI101" s="6">
        <v>0</v>
      </c>
      <c r="CJ101" s="6">
        <v>1.5354608457484335E-3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2.6207839562443027E-3</v>
      </c>
      <c r="DM101" s="6">
        <v>0</v>
      </c>
      <c r="DN101" s="6">
        <v>3.1613737605977869E-3</v>
      </c>
      <c r="DO101" s="6">
        <v>0</v>
      </c>
      <c r="DP101" s="6">
        <v>0</v>
      </c>
      <c r="DQ101" s="6">
        <v>3.2458165031736871E-3</v>
      </c>
      <c r="DR101" s="6">
        <v>0</v>
      </c>
      <c r="DS101" s="6">
        <v>0</v>
      </c>
      <c r="DT101" s="6">
        <v>0</v>
      </c>
      <c r="DU101" s="6">
        <v>0</v>
      </c>
      <c r="DV101" s="6">
        <v>0</v>
      </c>
      <c r="DW101" s="6">
        <v>0</v>
      </c>
      <c r="DX101" s="6">
        <v>0</v>
      </c>
      <c r="DY101" s="6">
        <v>2.929222657537256E-4</v>
      </c>
      <c r="DZ101" s="6">
        <v>3.102458698518576E-4</v>
      </c>
      <c r="EA101" s="6">
        <v>0</v>
      </c>
      <c r="EB101" s="6">
        <v>0</v>
      </c>
      <c r="EC101" s="6">
        <v>0</v>
      </c>
      <c r="ED101" s="6">
        <v>0</v>
      </c>
      <c r="EE101" s="6">
        <v>0</v>
      </c>
      <c r="EF101" s="6">
        <v>0</v>
      </c>
      <c r="EG101" s="6">
        <v>3.8431154856203431E-4</v>
      </c>
      <c r="EH101" s="6">
        <v>0</v>
      </c>
      <c r="EI101" s="6">
        <v>5.1383940805700191E-4</v>
      </c>
      <c r="EJ101" s="6">
        <v>0</v>
      </c>
      <c r="EK101" s="6">
        <v>0</v>
      </c>
      <c r="EL101" s="6">
        <v>0</v>
      </c>
      <c r="EM101" s="6">
        <v>0</v>
      </c>
      <c r="EN101" s="6">
        <v>0</v>
      </c>
      <c r="EO101" s="6">
        <v>0</v>
      </c>
      <c r="EP101" s="6">
        <v>0</v>
      </c>
      <c r="EQ101" s="6">
        <v>0</v>
      </c>
      <c r="ER101" s="6">
        <v>0</v>
      </c>
      <c r="ES101" s="6">
        <v>1.0420543356903611E-3</v>
      </c>
      <c r="ET101" s="6">
        <v>0</v>
      </c>
      <c r="EU101" s="6">
        <v>0</v>
      </c>
      <c r="EV101" s="6">
        <v>0</v>
      </c>
      <c r="EW101" s="6">
        <v>9.2273216600391068E-3</v>
      </c>
      <c r="EX101" s="6">
        <v>0</v>
      </c>
      <c r="EY101" s="6">
        <v>0</v>
      </c>
      <c r="EZ101" s="6">
        <v>0</v>
      </c>
      <c r="FA101" s="6">
        <v>0</v>
      </c>
      <c r="FB101" s="6">
        <v>0</v>
      </c>
      <c r="FC101" s="6">
        <v>0</v>
      </c>
      <c r="FD101" s="6">
        <v>0</v>
      </c>
      <c r="FE101" s="6">
        <v>4.8176294155127667E-4</v>
      </c>
      <c r="FF101" s="6">
        <v>3.4874596762474934E-4</v>
      </c>
      <c r="FG101" s="6">
        <v>0</v>
      </c>
      <c r="FH101" s="6">
        <v>0</v>
      </c>
      <c r="FI101" s="6">
        <v>0</v>
      </c>
      <c r="FJ101" s="6">
        <v>0</v>
      </c>
      <c r="FK101" s="6">
        <v>0</v>
      </c>
    </row>
    <row r="102" spans="1:167" x14ac:dyDescent="0.35">
      <c r="A102" s="8" t="s">
        <v>460</v>
      </c>
      <c r="B102" s="8" t="s">
        <v>461</v>
      </c>
      <c r="C102" s="6">
        <v>0</v>
      </c>
      <c r="D102" s="6">
        <v>0</v>
      </c>
      <c r="E102" s="6">
        <v>0</v>
      </c>
      <c r="F102" s="6">
        <v>0</v>
      </c>
      <c r="G102" s="6">
        <v>9.5772826854700652E-5</v>
      </c>
      <c r="H102" s="6">
        <v>0</v>
      </c>
      <c r="I102" s="6">
        <v>1.4037451921727168E-4</v>
      </c>
      <c r="J102" s="6">
        <v>0</v>
      </c>
      <c r="K102" s="6">
        <v>0</v>
      </c>
      <c r="L102" s="6">
        <v>0</v>
      </c>
      <c r="M102" s="6">
        <v>1.3052666948532042E-2</v>
      </c>
      <c r="N102" s="6">
        <v>6.5294475964123369E-3</v>
      </c>
      <c r="O102" s="6">
        <v>0</v>
      </c>
      <c r="P102" s="6">
        <v>3.1141098835916066E-4</v>
      </c>
      <c r="Q102" s="6">
        <v>0</v>
      </c>
      <c r="R102" s="6">
        <v>2.4216658370218892E-4</v>
      </c>
      <c r="S102" s="6">
        <v>0</v>
      </c>
      <c r="T102" s="6">
        <v>0</v>
      </c>
      <c r="U102" s="6">
        <v>0</v>
      </c>
      <c r="V102" s="6">
        <v>0</v>
      </c>
      <c r="W102" s="6">
        <v>8.1455805892547664E-4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9.6507796451270457E-5</v>
      </c>
      <c r="AE102" s="6">
        <v>0</v>
      </c>
      <c r="AF102" s="6">
        <v>0</v>
      </c>
      <c r="AG102" s="6">
        <v>0</v>
      </c>
      <c r="AH102" s="6">
        <v>7.0699358049828903E-5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1.1662156302797422E-3</v>
      </c>
      <c r="AU102" s="6">
        <v>1.246435972142156E-4</v>
      </c>
      <c r="AV102" s="6">
        <v>3.7601360188333768E-4</v>
      </c>
      <c r="AW102" s="6">
        <v>2.5104602510460253E-4</v>
      </c>
      <c r="AX102" s="6">
        <v>4.575312918722834E-4</v>
      </c>
      <c r="AY102" s="6">
        <v>0</v>
      </c>
      <c r="AZ102" s="6">
        <v>2.9266216144309052E-4</v>
      </c>
      <c r="BA102" s="6">
        <v>0</v>
      </c>
      <c r="BB102" s="6">
        <v>4.7802670575862837E-5</v>
      </c>
      <c r="BC102" s="6">
        <v>7.9300883411841214E-5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4.8901463550944841E-4</v>
      </c>
      <c r="CJ102" s="6">
        <v>2.6144333319500354E-3</v>
      </c>
      <c r="CK102" s="6">
        <v>0</v>
      </c>
      <c r="CL102" s="6">
        <v>0</v>
      </c>
      <c r="CM102" s="6">
        <v>0</v>
      </c>
      <c r="CN102" s="6">
        <v>0</v>
      </c>
      <c r="CO102" s="6">
        <v>0</v>
      </c>
      <c r="CP102" s="6">
        <v>0</v>
      </c>
      <c r="CQ102" s="6">
        <v>0</v>
      </c>
      <c r="CR102" s="6">
        <v>0</v>
      </c>
      <c r="CS102" s="6">
        <v>0</v>
      </c>
      <c r="CT102" s="6">
        <v>0</v>
      </c>
      <c r="CU102" s="6">
        <v>0</v>
      </c>
      <c r="CV102" s="6">
        <v>0</v>
      </c>
      <c r="CW102" s="6">
        <v>0</v>
      </c>
      <c r="CX102" s="6">
        <v>0</v>
      </c>
      <c r="CY102" s="6">
        <v>1.4536091037461584E-4</v>
      </c>
      <c r="CZ102" s="6">
        <v>0</v>
      </c>
      <c r="DA102" s="6">
        <v>0</v>
      </c>
      <c r="DB102" s="6">
        <v>2.6633092828434458E-4</v>
      </c>
      <c r="DC102" s="6">
        <v>0</v>
      </c>
      <c r="DD102" s="6">
        <v>1.3813517513566848E-4</v>
      </c>
      <c r="DE102" s="6">
        <v>0</v>
      </c>
      <c r="DF102" s="6">
        <v>0</v>
      </c>
      <c r="DG102" s="6">
        <v>0</v>
      </c>
      <c r="DH102" s="6">
        <v>1.1122095897182402E-3</v>
      </c>
      <c r="DI102" s="6">
        <v>9.1248115528048881E-4</v>
      </c>
      <c r="DJ102" s="6">
        <v>1.7846671595747393E-4</v>
      </c>
      <c r="DK102" s="6">
        <v>3.9268884763672712E-4</v>
      </c>
      <c r="DL102" s="6">
        <v>9.1157702825888785E-4</v>
      </c>
      <c r="DM102" s="6">
        <v>0</v>
      </c>
      <c r="DN102" s="6">
        <v>0</v>
      </c>
      <c r="DO102" s="6">
        <v>0</v>
      </c>
      <c r="DP102" s="6">
        <v>2.3833167825223437E-3</v>
      </c>
      <c r="DQ102" s="6">
        <v>0</v>
      </c>
      <c r="DR102" s="6">
        <v>0</v>
      </c>
      <c r="DS102" s="6">
        <v>0</v>
      </c>
      <c r="DT102" s="6">
        <v>0</v>
      </c>
      <c r="DU102" s="6">
        <v>0</v>
      </c>
      <c r="DV102" s="6">
        <v>0</v>
      </c>
      <c r="DW102" s="6">
        <v>0</v>
      </c>
      <c r="DX102" s="6">
        <v>0</v>
      </c>
      <c r="DY102" s="6">
        <v>0</v>
      </c>
      <c r="DZ102" s="6">
        <v>0</v>
      </c>
      <c r="EA102" s="6">
        <v>0</v>
      </c>
      <c r="EB102" s="6">
        <v>2.280204566924004E-4</v>
      </c>
      <c r="EC102" s="6">
        <v>0</v>
      </c>
      <c r="ED102" s="6">
        <v>0</v>
      </c>
      <c r="EE102" s="6">
        <v>0</v>
      </c>
      <c r="EF102" s="6">
        <v>0</v>
      </c>
      <c r="EG102" s="6">
        <v>0</v>
      </c>
      <c r="EH102" s="6">
        <v>0</v>
      </c>
      <c r="EI102" s="6">
        <v>0</v>
      </c>
      <c r="EJ102" s="6">
        <v>0</v>
      </c>
      <c r="EK102" s="6">
        <v>1.5311297823881797E-4</v>
      </c>
      <c r="EL102" s="6">
        <v>0</v>
      </c>
      <c r="EM102" s="6">
        <v>0</v>
      </c>
      <c r="EN102" s="6">
        <v>0</v>
      </c>
      <c r="EO102" s="6">
        <v>0</v>
      </c>
      <c r="EP102" s="6">
        <v>0</v>
      </c>
      <c r="EQ102" s="6">
        <v>0</v>
      </c>
      <c r="ER102" s="6">
        <v>0</v>
      </c>
      <c r="ES102" s="6">
        <v>0</v>
      </c>
      <c r="ET102" s="6">
        <v>0</v>
      </c>
      <c r="EU102" s="6">
        <v>0</v>
      </c>
      <c r="EV102" s="6">
        <v>1.6073478760045924E-4</v>
      </c>
      <c r="EW102" s="6">
        <v>0</v>
      </c>
      <c r="EX102" s="6">
        <v>0</v>
      </c>
      <c r="EY102" s="6">
        <v>0</v>
      </c>
      <c r="EZ102" s="6">
        <v>0</v>
      </c>
      <c r="FA102" s="6">
        <v>2.158956792078068E-4</v>
      </c>
      <c r="FB102" s="6">
        <v>1.6988600648964544E-4</v>
      </c>
      <c r="FC102" s="6">
        <v>0</v>
      </c>
      <c r="FD102" s="6">
        <v>1.3423819822507271E-4</v>
      </c>
      <c r="FE102" s="6">
        <v>0</v>
      </c>
      <c r="FF102" s="6">
        <v>0</v>
      </c>
      <c r="FG102" s="6">
        <v>0</v>
      </c>
      <c r="FH102" s="6">
        <v>2.3301875801001981E-4</v>
      </c>
      <c r="FI102" s="6">
        <v>0</v>
      </c>
      <c r="FJ102" s="6">
        <v>0</v>
      </c>
      <c r="FK102" s="6">
        <v>0</v>
      </c>
    </row>
    <row r="103" spans="1:167" x14ac:dyDescent="0.35">
      <c r="A103" s="8" t="s">
        <v>466</v>
      </c>
      <c r="B103" s="8" t="s">
        <v>467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2.9478649035627051E-4</v>
      </c>
      <c r="J103" s="6">
        <v>1.2123498033299208E-4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3.1658185399713903E-4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3.4572169403630077E-4</v>
      </c>
      <c r="Z103" s="6">
        <v>0</v>
      </c>
      <c r="AA103" s="6">
        <v>8.7725069631774025E-5</v>
      </c>
      <c r="AB103" s="6">
        <v>0</v>
      </c>
      <c r="AC103" s="6">
        <v>0</v>
      </c>
      <c r="AD103" s="6">
        <v>4.8253898225635229E-4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1.246796425850246E-4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5.885430290347894E-4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4.3621661878923292E-4</v>
      </c>
      <c r="BG103" s="6">
        <v>3.3244680851063829E-4</v>
      </c>
      <c r="BH103" s="6">
        <v>2.5642185920931568E-4</v>
      </c>
      <c r="BI103" s="6">
        <v>0</v>
      </c>
      <c r="BJ103" s="6">
        <v>0</v>
      </c>
      <c r="BK103" s="6">
        <v>8.7766346482032274E-4</v>
      </c>
      <c r="BL103" s="6">
        <v>3.3157932674980178E-4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2.7241594022415941E-4</v>
      </c>
      <c r="CE103" s="6">
        <v>0</v>
      </c>
      <c r="CF103" s="6">
        <v>7.5604838709677417E-4</v>
      </c>
      <c r="CG103" s="6">
        <v>0</v>
      </c>
      <c r="CH103" s="6">
        <v>0</v>
      </c>
      <c r="CI103" s="6">
        <v>0</v>
      </c>
      <c r="CJ103" s="6">
        <v>5.3948624310080093E-4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8.4134308951380569E-4</v>
      </c>
      <c r="DK103" s="6">
        <v>0</v>
      </c>
      <c r="DL103" s="6">
        <v>6.2670920692798541E-4</v>
      </c>
      <c r="DM103" s="6">
        <v>4.5049103522839894E-4</v>
      </c>
      <c r="DN103" s="6">
        <v>0</v>
      </c>
      <c r="DO103" s="6">
        <v>1.223091976516634E-3</v>
      </c>
      <c r="DP103" s="6">
        <v>0</v>
      </c>
      <c r="DQ103" s="6">
        <v>1.9835545297172534E-3</v>
      </c>
      <c r="DR103" s="6">
        <v>2.3778385447628106E-4</v>
      </c>
      <c r="DS103" s="6">
        <v>0</v>
      </c>
      <c r="DT103" s="6">
        <v>7.7402619137274592E-4</v>
      </c>
      <c r="DU103" s="6">
        <v>0</v>
      </c>
      <c r="DV103" s="6">
        <v>0</v>
      </c>
      <c r="DW103" s="6">
        <v>1.1602812521755274E-4</v>
      </c>
      <c r="DX103" s="6">
        <v>0</v>
      </c>
      <c r="DY103" s="6">
        <v>2.196916993152942E-4</v>
      </c>
      <c r="DZ103" s="6">
        <v>5.8171100597223296E-4</v>
      </c>
      <c r="EA103" s="6">
        <v>0</v>
      </c>
      <c r="EB103" s="6">
        <v>0</v>
      </c>
      <c r="EC103" s="6">
        <v>0</v>
      </c>
      <c r="ED103" s="6">
        <v>0</v>
      </c>
      <c r="EE103" s="6">
        <v>0</v>
      </c>
      <c r="EF103" s="6">
        <v>0</v>
      </c>
      <c r="EG103" s="6">
        <v>0</v>
      </c>
      <c r="EH103" s="6">
        <v>0</v>
      </c>
      <c r="EI103" s="6">
        <v>0</v>
      </c>
      <c r="EJ103" s="6">
        <v>0</v>
      </c>
      <c r="EK103" s="6">
        <v>0</v>
      </c>
      <c r="EL103" s="6">
        <v>0</v>
      </c>
      <c r="EM103" s="6">
        <v>0</v>
      </c>
      <c r="EN103" s="6">
        <v>0</v>
      </c>
      <c r="EO103" s="6">
        <v>0</v>
      </c>
      <c r="EP103" s="6">
        <v>0</v>
      </c>
      <c r="EQ103" s="6">
        <v>0</v>
      </c>
      <c r="ER103" s="6">
        <v>3.7526293647454777E-3</v>
      </c>
      <c r="ES103" s="6">
        <v>9.6762188314104955E-4</v>
      </c>
      <c r="ET103" s="6">
        <v>0</v>
      </c>
      <c r="EU103" s="6">
        <v>0</v>
      </c>
      <c r="EV103" s="6">
        <v>0</v>
      </c>
      <c r="EW103" s="6">
        <v>0</v>
      </c>
      <c r="EX103" s="6">
        <v>0</v>
      </c>
      <c r="EY103" s="6">
        <v>0</v>
      </c>
      <c r="EZ103" s="6">
        <v>4.1059330732909051E-4</v>
      </c>
      <c r="FA103" s="6">
        <v>0</v>
      </c>
      <c r="FB103" s="6">
        <v>1.6988600648964544E-4</v>
      </c>
      <c r="FC103" s="6">
        <v>0</v>
      </c>
      <c r="FD103" s="6">
        <v>3.2813781788351107E-4</v>
      </c>
      <c r="FE103" s="6">
        <v>0</v>
      </c>
      <c r="FF103" s="6">
        <v>1.4531081984364556E-4</v>
      </c>
      <c r="FG103" s="6">
        <v>3.9752312514333769E-4</v>
      </c>
      <c r="FH103" s="6">
        <v>2.4758243038564606E-4</v>
      </c>
      <c r="FI103" s="6">
        <v>0</v>
      </c>
      <c r="FJ103" s="6">
        <v>0</v>
      </c>
      <c r="FK103" s="6">
        <v>0</v>
      </c>
    </row>
    <row r="104" spans="1:167" x14ac:dyDescent="0.35">
      <c r="A104" s="8" t="s">
        <v>462</v>
      </c>
      <c r="B104" s="8" t="s">
        <v>463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3.5931197552042281E-4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9.8518572575348462E-4</v>
      </c>
      <c r="AZ104" s="6">
        <v>0</v>
      </c>
      <c r="BA104" s="6">
        <v>0</v>
      </c>
      <c r="BB104" s="6">
        <v>0</v>
      </c>
      <c r="BC104" s="6">
        <v>0</v>
      </c>
      <c r="BD104" s="6">
        <v>3.2111564750676638E-4</v>
      </c>
      <c r="BE104" s="6">
        <v>0</v>
      </c>
      <c r="BF104" s="6">
        <v>3.5110118097669965E-4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6.5291909244246152E-4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1.1217907860184076E-3</v>
      </c>
      <c r="DK104" s="6">
        <v>0</v>
      </c>
      <c r="DL104" s="6">
        <v>0</v>
      </c>
      <c r="DM104" s="6">
        <v>0</v>
      </c>
      <c r="DN104" s="6">
        <v>1.5447621784739187E-3</v>
      </c>
      <c r="DO104" s="6">
        <v>0</v>
      </c>
      <c r="DP104" s="6">
        <v>0</v>
      </c>
      <c r="DQ104" s="6">
        <v>0</v>
      </c>
      <c r="DR104" s="6">
        <v>1.0700273451432648E-3</v>
      </c>
      <c r="DS104" s="6">
        <v>0</v>
      </c>
      <c r="DT104" s="6">
        <v>0</v>
      </c>
      <c r="DU104" s="6">
        <v>0</v>
      </c>
      <c r="DV104" s="6">
        <v>0</v>
      </c>
      <c r="DW104" s="6">
        <v>5.801406260877637E-4</v>
      </c>
      <c r="DX104" s="6">
        <v>0</v>
      </c>
      <c r="DY104" s="6">
        <v>0</v>
      </c>
      <c r="DZ104" s="6">
        <v>0</v>
      </c>
      <c r="EA104" s="6">
        <v>0</v>
      </c>
      <c r="EB104" s="6">
        <v>0</v>
      </c>
      <c r="EC104" s="6">
        <v>0</v>
      </c>
      <c r="ED104" s="6">
        <v>0</v>
      </c>
      <c r="EE104" s="6">
        <v>0</v>
      </c>
      <c r="EF104" s="6">
        <v>0</v>
      </c>
      <c r="EG104" s="6">
        <v>0</v>
      </c>
      <c r="EH104" s="6">
        <v>0</v>
      </c>
      <c r="EI104" s="6">
        <v>0</v>
      </c>
      <c r="EJ104" s="6">
        <v>0</v>
      </c>
      <c r="EK104" s="6">
        <v>0</v>
      </c>
      <c r="EL104" s="6">
        <v>0</v>
      </c>
      <c r="EM104" s="6">
        <v>0</v>
      </c>
      <c r="EN104" s="6">
        <v>0</v>
      </c>
      <c r="EO104" s="6">
        <v>0</v>
      </c>
      <c r="EP104" s="6">
        <v>0</v>
      </c>
      <c r="EQ104" s="6">
        <v>0</v>
      </c>
      <c r="ER104" s="6">
        <v>0</v>
      </c>
      <c r="ES104" s="6">
        <v>0</v>
      </c>
      <c r="ET104" s="6">
        <v>0</v>
      </c>
      <c r="EU104" s="6">
        <v>0</v>
      </c>
      <c r="EV104" s="6">
        <v>0</v>
      </c>
      <c r="EW104" s="6">
        <v>0</v>
      </c>
      <c r="EX104" s="6">
        <v>0</v>
      </c>
      <c r="EY104" s="6">
        <v>0</v>
      </c>
      <c r="EZ104" s="6">
        <v>0</v>
      </c>
      <c r="FA104" s="6">
        <v>0</v>
      </c>
      <c r="FB104" s="6">
        <v>4.2471501622411362E-4</v>
      </c>
      <c r="FC104" s="6">
        <v>0</v>
      </c>
      <c r="FD104" s="6">
        <v>0</v>
      </c>
      <c r="FE104" s="6">
        <v>0</v>
      </c>
      <c r="FF104" s="6">
        <v>2.4702839373419747E-4</v>
      </c>
      <c r="FG104" s="6">
        <v>0</v>
      </c>
      <c r="FH104" s="6">
        <v>0</v>
      </c>
      <c r="FI104" s="6">
        <v>0</v>
      </c>
      <c r="FJ104" s="6">
        <v>0</v>
      </c>
      <c r="FK104" s="6">
        <v>0</v>
      </c>
    </row>
    <row r="105" spans="1:167" x14ac:dyDescent="0.35">
      <c r="A105" s="8" t="s">
        <v>464</v>
      </c>
      <c r="B105" s="8" t="s">
        <v>465</v>
      </c>
      <c r="C105" s="6">
        <v>0</v>
      </c>
      <c r="D105" s="6">
        <v>4.9451092869152405E-4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8.2874075863616705E-5</v>
      </c>
      <c r="N105" s="6">
        <v>4.3241374810660761E-5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5.2982471632301645E-4</v>
      </c>
      <c r="EG105" s="6">
        <v>0</v>
      </c>
      <c r="EH105" s="6">
        <v>0</v>
      </c>
      <c r="EI105" s="6">
        <v>0</v>
      </c>
      <c r="EJ105" s="6">
        <v>0</v>
      </c>
      <c r="EK105" s="6">
        <v>0</v>
      </c>
      <c r="EL105" s="6">
        <v>0</v>
      </c>
      <c r="EM105" s="6">
        <v>0</v>
      </c>
      <c r="EN105" s="6">
        <v>0</v>
      </c>
      <c r="EO105" s="6">
        <v>0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0</v>
      </c>
      <c r="FB105" s="6">
        <v>0</v>
      </c>
      <c r="FC105" s="6">
        <v>0</v>
      </c>
      <c r="FD105" s="6">
        <v>0</v>
      </c>
      <c r="FE105" s="6">
        <v>0</v>
      </c>
      <c r="FF105" s="6">
        <v>0</v>
      </c>
      <c r="FG105" s="6">
        <v>0</v>
      </c>
      <c r="FH105" s="6">
        <v>0</v>
      </c>
      <c r="FI105" s="6">
        <v>0</v>
      </c>
      <c r="FJ105" s="6">
        <v>0</v>
      </c>
      <c r="FK105" s="6">
        <v>0</v>
      </c>
    </row>
    <row r="106" spans="1:167" x14ac:dyDescent="0.35">
      <c r="A106" s="8" t="s">
        <v>476</v>
      </c>
      <c r="B106" s="8" t="s">
        <v>477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>
        <v>0</v>
      </c>
      <c r="CP106" s="6">
        <v>0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0</v>
      </c>
      <c r="DG106" s="6">
        <v>0</v>
      </c>
      <c r="DH106" s="6">
        <v>0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>
        <v>0</v>
      </c>
      <c r="DS106" s="6">
        <v>0</v>
      </c>
      <c r="DT106" s="6">
        <v>0</v>
      </c>
      <c r="DU106" s="6">
        <v>0</v>
      </c>
      <c r="DV106" s="6">
        <v>0</v>
      </c>
      <c r="DW106" s="6">
        <v>0</v>
      </c>
      <c r="DX106" s="6">
        <v>0</v>
      </c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0</v>
      </c>
      <c r="EI106" s="6">
        <v>0</v>
      </c>
      <c r="EJ106" s="6">
        <v>0</v>
      </c>
      <c r="EK106" s="6">
        <v>0</v>
      </c>
      <c r="EL106" s="6">
        <v>0</v>
      </c>
      <c r="EM106" s="6">
        <v>0</v>
      </c>
      <c r="EN106" s="6">
        <v>0</v>
      </c>
      <c r="EO106" s="6">
        <v>0</v>
      </c>
      <c r="EP106" s="6">
        <v>0</v>
      </c>
      <c r="EQ106" s="6">
        <v>0</v>
      </c>
      <c r="ER106" s="6">
        <v>0</v>
      </c>
      <c r="ES106" s="6">
        <v>0</v>
      </c>
      <c r="ET106" s="6">
        <v>0</v>
      </c>
      <c r="EU106" s="6">
        <v>0</v>
      </c>
      <c r="EV106" s="6">
        <v>0</v>
      </c>
      <c r="EW106" s="6">
        <v>0</v>
      </c>
      <c r="EX106" s="6">
        <v>0</v>
      </c>
      <c r="EY106" s="6">
        <v>3.0557677616501144E-4</v>
      </c>
      <c r="EZ106" s="6">
        <v>0</v>
      </c>
      <c r="FA106" s="6">
        <v>3.7421917729353176E-4</v>
      </c>
      <c r="FB106" s="6">
        <v>6.7954402595858174E-5</v>
      </c>
      <c r="FC106" s="6">
        <v>6.0656607779209948E-4</v>
      </c>
      <c r="FD106" s="6">
        <v>2.1179804608844805E-3</v>
      </c>
      <c r="FE106" s="6">
        <v>5.1284442165135905E-4</v>
      </c>
      <c r="FF106" s="6">
        <v>3.3421488564038481E-4</v>
      </c>
      <c r="FG106" s="6">
        <v>1.0702545676936014E-4</v>
      </c>
      <c r="FH106" s="6">
        <v>7.1361994640568567E-4</v>
      </c>
      <c r="FI106" s="6">
        <v>0</v>
      </c>
      <c r="FJ106" s="6">
        <v>0</v>
      </c>
      <c r="FK106" s="6">
        <v>0</v>
      </c>
    </row>
    <row r="107" spans="1:167" x14ac:dyDescent="0.35">
      <c r="A107" s="8" t="s">
        <v>472</v>
      </c>
      <c r="B107" s="8" t="s">
        <v>473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4.1437037931808353E-5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6">
        <v>0</v>
      </c>
      <c r="EI107" s="6">
        <v>0</v>
      </c>
      <c r="EJ107" s="6">
        <v>0</v>
      </c>
      <c r="EK107" s="6">
        <v>0</v>
      </c>
      <c r="EL107" s="6">
        <v>0</v>
      </c>
      <c r="EM107" s="6">
        <v>0</v>
      </c>
      <c r="EN107" s="6">
        <v>0</v>
      </c>
      <c r="EO107" s="6">
        <v>0</v>
      </c>
      <c r="EP107" s="6">
        <v>2.0666708000082666E-4</v>
      </c>
      <c r="EQ107" s="6">
        <v>0</v>
      </c>
      <c r="ER107" s="6">
        <v>0</v>
      </c>
      <c r="ES107" s="6">
        <v>0</v>
      </c>
      <c r="ET107" s="6">
        <v>0</v>
      </c>
      <c r="EU107" s="6">
        <v>0</v>
      </c>
      <c r="EV107" s="6">
        <v>0</v>
      </c>
      <c r="EW107" s="6">
        <v>0</v>
      </c>
      <c r="EX107" s="6">
        <v>0</v>
      </c>
      <c r="EY107" s="6">
        <v>0</v>
      </c>
      <c r="EZ107" s="6">
        <v>0</v>
      </c>
      <c r="FA107" s="6">
        <v>0</v>
      </c>
      <c r="FB107" s="6">
        <v>4.2471501622411362E-4</v>
      </c>
      <c r="FC107" s="6">
        <v>0</v>
      </c>
      <c r="FD107" s="6">
        <v>1.2081437840256544E-3</v>
      </c>
      <c r="FE107" s="6">
        <v>0</v>
      </c>
      <c r="FF107" s="6">
        <v>0</v>
      </c>
      <c r="FG107" s="6">
        <v>0</v>
      </c>
      <c r="FH107" s="6">
        <v>3.9321915414190843E-4</v>
      </c>
      <c r="FI107" s="6">
        <v>0</v>
      </c>
      <c r="FJ107" s="6">
        <v>0</v>
      </c>
      <c r="FK107" s="6">
        <v>0</v>
      </c>
    </row>
    <row r="108" spans="1:167" x14ac:dyDescent="0.35">
      <c r="A108" s="8" t="s">
        <v>474</v>
      </c>
      <c r="B108" s="8" t="s">
        <v>475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1.6340403281152978E-4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3.9443841830194261E-4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6">
        <v>0</v>
      </c>
      <c r="EO108" s="6">
        <v>0</v>
      </c>
      <c r="EP108" s="6">
        <v>0</v>
      </c>
      <c r="EQ108" s="6">
        <v>0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0</v>
      </c>
      <c r="EX108" s="6">
        <v>0</v>
      </c>
      <c r="EY108" s="6">
        <v>0</v>
      </c>
      <c r="EZ108" s="6">
        <v>0</v>
      </c>
      <c r="FA108" s="6">
        <v>0</v>
      </c>
      <c r="FB108" s="6">
        <v>0</v>
      </c>
      <c r="FC108" s="6">
        <v>0</v>
      </c>
      <c r="FD108" s="6">
        <v>0</v>
      </c>
      <c r="FE108" s="6">
        <v>0</v>
      </c>
      <c r="FF108" s="6">
        <v>0</v>
      </c>
      <c r="FG108" s="6">
        <v>0</v>
      </c>
      <c r="FH108" s="6">
        <v>0</v>
      </c>
      <c r="FI108" s="6">
        <v>0</v>
      </c>
      <c r="FJ108" s="6">
        <v>0</v>
      </c>
      <c r="FK108" s="6">
        <v>0</v>
      </c>
    </row>
    <row r="109" spans="1:167" x14ac:dyDescent="0.35">
      <c r="A109" s="8" t="s">
        <v>478</v>
      </c>
      <c r="B109" s="8" t="s">
        <v>479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3.7293334138627519E-4</v>
      </c>
      <c r="N109" s="6">
        <v>8.6482749621321522E-5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7.2976720426184041E-5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6.9859233644206924E-5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1.3978194017332961E-4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>
        <v>0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0</v>
      </c>
      <c r="FF109" s="6">
        <v>0</v>
      </c>
      <c r="FG109" s="6">
        <v>0</v>
      </c>
      <c r="FH109" s="6">
        <v>0</v>
      </c>
      <c r="FI109" s="6">
        <v>0</v>
      </c>
      <c r="FJ109" s="6">
        <v>0</v>
      </c>
      <c r="FK109" s="6">
        <v>0</v>
      </c>
    </row>
    <row r="110" spans="1:167" x14ac:dyDescent="0.35">
      <c r="A110" s="8" t="s">
        <v>480</v>
      </c>
      <c r="B110" s="8" t="s">
        <v>481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2.6105275160039818E-3</v>
      </c>
      <c r="N110" s="6">
        <v>1.1242755917871708E-3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>
        <v>0</v>
      </c>
      <c r="CP110" s="6">
        <v>0</v>
      </c>
      <c r="CQ110" s="6">
        <v>3.7110132753065801E-4</v>
      </c>
      <c r="CR110" s="6">
        <v>0</v>
      </c>
      <c r="CS110" s="6">
        <v>0</v>
      </c>
      <c r="CT110" s="6">
        <v>0</v>
      </c>
      <c r="CU110" s="6">
        <v>0</v>
      </c>
      <c r="CV110" s="6">
        <v>0</v>
      </c>
      <c r="CW110" s="6">
        <v>0</v>
      </c>
      <c r="CX110" s="6">
        <v>0</v>
      </c>
      <c r="CY110" s="6">
        <v>0</v>
      </c>
      <c r="CZ110" s="6">
        <v>0</v>
      </c>
      <c r="DA110" s="6">
        <v>0</v>
      </c>
      <c r="DB110" s="6">
        <v>0</v>
      </c>
      <c r="DC110" s="6">
        <v>0</v>
      </c>
      <c r="DD110" s="6">
        <v>0</v>
      </c>
      <c r="DE110" s="6">
        <v>0</v>
      </c>
      <c r="DF110" s="6">
        <v>0</v>
      </c>
      <c r="DG110" s="6">
        <v>0</v>
      </c>
      <c r="DH110" s="6">
        <v>0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6">
        <v>0</v>
      </c>
      <c r="DP110" s="6">
        <v>0</v>
      </c>
      <c r="DQ110" s="6">
        <v>0</v>
      </c>
      <c r="DR110" s="6">
        <v>0</v>
      </c>
      <c r="DS110" s="6">
        <v>0</v>
      </c>
      <c r="DT110" s="6">
        <v>0</v>
      </c>
      <c r="DU110" s="6">
        <v>0</v>
      </c>
      <c r="DV110" s="6">
        <v>0</v>
      </c>
      <c r="DW110" s="6">
        <v>0</v>
      </c>
      <c r="DX110" s="6">
        <v>0</v>
      </c>
      <c r="DY110" s="6">
        <v>0</v>
      </c>
      <c r="DZ110" s="6">
        <v>0</v>
      </c>
      <c r="EA110" s="6">
        <v>0</v>
      </c>
      <c r="EB110" s="6">
        <v>0</v>
      </c>
      <c r="EC110" s="6">
        <v>0</v>
      </c>
      <c r="ED110" s="6">
        <v>0</v>
      </c>
      <c r="EE110" s="6">
        <v>0</v>
      </c>
      <c r="EF110" s="6">
        <v>0</v>
      </c>
      <c r="EG110" s="6">
        <v>0</v>
      </c>
      <c r="EH110" s="6">
        <v>0</v>
      </c>
      <c r="EI110" s="6">
        <v>0</v>
      </c>
      <c r="EJ110" s="6">
        <v>0</v>
      </c>
      <c r="EK110" s="6">
        <v>0</v>
      </c>
      <c r="EL110" s="6">
        <v>0</v>
      </c>
      <c r="EM110" s="6">
        <v>0</v>
      </c>
      <c r="EN110" s="6">
        <v>0</v>
      </c>
      <c r="EO110" s="6">
        <v>0</v>
      </c>
      <c r="EP110" s="6">
        <v>0</v>
      </c>
      <c r="EQ110" s="6">
        <v>0</v>
      </c>
      <c r="ER110" s="6">
        <v>0</v>
      </c>
      <c r="ES110" s="6">
        <v>0</v>
      </c>
      <c r="ET110" s="6">
        <v>0</v>
      </c>
      <c r="EU110" s="6">
        <v>0</v>
      </c>
      <c r="EV110" s="6">
        <v>0</v>
      </c>
      <c r="EW110" s="6">
        <v>0</v>
      </c>
      <c r="EX110" s="6">
        <v>0</v>
      </c>
      <c r="EY110" s="6">
        <v>0</v>
      </c>
      <c r="EZ110" s="6">
        <v>0</v>
      </c>
      <c r="FA110" s="6">
        <v>0</v>
      </c>
      <c r="FB110" s="6">
        <v>0</v>
      </c>
      <c r="FC110" s="6">
        <v>0</v>
      </c>
      <c r="FD110" s="6">
        <v>0</v>
      </c>
      <c r="FE110" s="6">
        <v>0</v>
      </c>
      <c r="FF110" s="6">
        <v>0</v>
      </c>
      <c r="FG110" s="6">
        <v>0</v>
      </c>
      <c r="FH110" s="6">
        <v>0</v>
      </c>
      <c r="FI110" s="6">
        <v>0</v>
      </c>
      <c r="FJ110" s="6">
        <v>0</v>
      </c>
      <c r="FK110" s="6">
        <v>0</v>
      </c>
    </row>
    <row r="111" spans="1:167" x14ac:dyDescent="0.35">
      <c r="A111" s="8" t="s">
        <v>484</v>
      </c>
      <c r="B111" s="8" t="s">
        <v>485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1.2031522589183661E-4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6.0725671777744038E-4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1.5869237483138936E-4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6">
        <v>0</v>
      </c>
      <c r="DW111" s="6">
        <v>0</v>
      </c>
      <c r="DX111" s="6">
        <v>0</v>
      </c>
      <c r="DY111" s="6">
        <v>0</v>
      </c>
      <c r="DZ111" s="6">
        <v>0</v>
      </c>
      <c r="EA111" s="6">
        <v>0</v>
      </c>
      <c r="EB111" s="6">
        <v>0</v>
      </c>
      <c r="EC111" s="6">
        <v>0</v>
      </c>
      <c r="ED111" s="6">
        <v>0</v>
      </c>
      <c r="EE111" s="6">
        <v>0</v>
      </c>
      <c r="EF111" s="6">
        <v>0</v>
      </c>
      <c r="EG111" s="6">
        <v>0</v>
      </c>
      <c r="EH111" s="6">
        <v>0</v>
      </c>
      <c r="EI111" s="6">
        <v>0</v>
      </c>
      <c r="EJ111" s="6">
        <v>0</v>
      </c>
      <c r="EK111" s="6">
        <v>0</v>
      </c>
      <c r="EL111" s="6">
        <v>0</v>
      </c>
      <c r="EM111" s="6">
        <v>0</v>
      </c>
      <c r="EN111" s="6">
        <v>0</v>
      </c>
      <c r="EO111" s="6">
        <v>0</v>
      </c>
      <c r="EP111" s="6">
        <v>0</v>
      </c>
      <c r="EQ111" s="6">
        <v>0</v>
      </c>
      <c r="ER111" s="6">
        <v>2.3222549432057216E-3</v>
      </c>
      <c r="ES111" s="6">
        <v>0</v>
      </c>
      <c r="ET111" s="6">
        <v>0</v>
      </c>
      <c r="EU111" s="6">
        <v>0</v>
      </c>
      <c r="EV111" s="6">
        <v>0</v>
      </c>
      <c r="EW111" s="6">
        <v>0</v>
      </c>
      <c r="EX111" s="6">
        <v>0</v>
      </c>
      <c r="EY111" s="6">
        <v>0</v>
      </c>
      <c r="EZ111" s="6">
        <v>2.2108870394643335E-4</v>
      </c>
      <c r="FA111" s="6">
        <v>4.3179135841561355E-5</v>
      </c>
      <c r="FB111" s="6">
        <v>0</v>
      </c>
      <c r="FC111" s="6">
        <v>3.0328303889604974E-4</v>
      </c>
      <c r="FD111" s="6">
        <v>0</v>
      </c>
      <c r="FE111" s="6">
        <v>3.8851850125102958E-4</v>
      </c>
      <c r="FF111" s="6">
        <v>3.3421488564038481E-4</v>
      </c>
      <c r="FG111" s="6">
        <v>0</v>
      </c>
      <c r="FH111" s="6">
        <v>4.9516486077129211E-4</v>
      </c>
      <c r="FI111" s="6">
        <v>0</v>
      </c>
      <c r="FJ111" s="6">
        <v>0</v>
      </c>
      <c r="FK111" s="6">
        <v>0</v>
      </c>
    </row>
    <row r="112" spans="1:167" x14ac:dyDescent="0.35">
      <c r="A112" s="8" t="s">
        <v>482</v>
      </c>
      <c r="B112" s="8" t="s">
        <v>483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1.9878587702799823E-4</v>
      </c>
      <c r="BE112" s="6">
        <v>5.9165762745291394E-4</v>
      </c>
      <c r="BF112" s="6">
        <v>0</v>
      </c>
      <c r="BG112" s="6">
        <v>0</v>
      </c>
      <c r="BH112" s="6">
        <v>0</v>
      </c>
      <c r="BI112" s="6">
        <v>6.9709485718269119E-5</v>
      </c>
      <c r="BJ112" s="6">
        <v>0</v>
      </c>
      <c r="BK112" s="6">
        <v>0</v>
      </c>
      <c r="BL112" s="6">
        <v>0</v>
      </c>
      <c r="BM112" s="6">
        <v>3.3207146177857473E-5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1.5587770280802547E-4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4.217060540121114E-4</v>
      </c>
      <c r="CR112" s="6">
        <v>1.5193239008641155E-4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6">
        <v>0</v>
      </c>
      <c r="DW112" s="6">
        <v>0</v>
      </c>
      <c r="DX112" s="6">
        <v>0</v>
      </c>
      <c r="DY112" s="6">
        <v>0</v>
      </c>
      <c r="DZ112" s="6">
        <v>0</v>
      </c>
      <c r="EA112" s="6">
        <v>0</v>
      </c>
      <c r="EB112" s="6">
        <v>0</v>
      </c>
      <c r="EC112" s="6">
        <v>0</v>
      </c>
      <c r="ED112" s="6">
        <v>0</v>
      </c>
      <c r="EE112" s="6">
        <v>0</v>
      </c>
      <c r="EF112" s="6">
        <v>0</v>
      </c>
      <c r="EG112" s="6">
        <v>0</v>
      </c>
      <c r="EH112" s="6">
        <v>0</v>
      </c>
      <c r="EI112" s="6">
        <v>0</v>
      </c>
      <c r="EJ112" s="6">
        <v>0</v>
      </c>
      <c r="EK112" s="6">
        <v>0</v>
      </c>
      <c r="EL112" s="6">
        <v>0</v>
      </c>
      <c r="EM112" s="6">
        <v>0</v>
      </c>
      <c r="EN112" s="6">
        <v>0</v>
      </c>
      <c r="EO112" s="6">
        <v>0</v>
      </c>
      <c r="EP112" s="6">
        <v>0</v>
      </c>
      <c r="EQ112" s="6">
        <v>0</v>
      </c>
      <c r="ER112" s="6">
        <v>0</v>
      </c>
      <c r="ES112" s="6">
        <v>0</v>
      </c>
      <c r="ET112" s="6">
        <v>0</v>
      </c>
      <c r="EU112" s="6">
        <v>0</v>
      </c>
      <c r="EV112" s="6">
        <v>0</v>
      </c>
      <c r="EW112" s="6">
        <v>0</v>
      </c>
      <c r="EX112" s="6">
        <v>0</v>
      </c>
      <c r="EY112" s="6">
        <v>7.6394194041252861E-5</v>
      </c>
      <c r="EZ112" s="6">
        <v>6.4747406155741204E-4</v>
      </c>
      <c r="FA112" s="6">
        <v>1.5832349808572499E-4</v>
      </c>
      <c r="FB112" s="6">
        <v>0</v>
      </c>
      <c r="FC112" s="6">
        <v>2.1229812722723483E-4</v>
      </c>
      <c r="FD112" s="6">
        <v>0</v>
      </c>
      <c r="FE112" s="6">
        <v>0</v>
      </c>
      <c r="FF112" s="6">
        <v>0</v>
      </c>
      <c r="FG112" s="6">
        <v>9.1736105802308691E-5</v>
      </c>
      <c r="FH112" s="6">
        <v>8.7382034253757421E-5</v>
      </c>
      <c r="FI112" s="6">
        <v>0</v>
      </c>
      <c r="FJ112" s="6">
        <v>0</v>
      </c>
      <c r="FK112" s="6">
        <v>0</v>
      </c>
    </row>
    <row r="113" spans="1:167" x14ac:dyDescent="0.35">
      <c r="A113" s="8" t="s">
        <v>490</v>
      </c>
      <c r="B113" s="8" t="s">
        <v>491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6.2540651423425233E-5</v>
      </c>
      <c r="Y113" s="6">
        <v>1.2347203358439315E-4</v>
      </c>
      <c r="Z113" s="6">
        <v>0</v>
      </c>
      <c r="AA113" s="6">
        <v>7.6759435927802267E-5</v>
      </c>
      <c r="AB113" s="6">
        <v>1.5598190609889253E-4</v>
      </c>
      <c r="AC113" s="6">
        <v>0</v>
      </c>
      <c r="AD113" s="6">
        <v>1.654419367736065E-4</v>
      </c>
      <c r="AE113" s="6">
        <v>0</v>
      </c>
      <c r="AF113" s="6">
        <v>1.0431637998980017E-4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4.7387169515343639E-4</v>
      </c>
      <c r="AY113" s="6">
        <v>3.6488360213092025E-4</v>
      </c>
      <c r="AZ113" s="6">
        <v>0</v>
      </c>
      <c r="BA113" s="6">
        <v>0</v>
      </c>
      <c r="BB113" s="6">
        <v>0</v>
      </c>
      <c r="BC113" s="6">
        <v>0</v>
      </c>
      <c r="BD113" s="6">
        <v>7.3397862287260878E-4</v>
      </c>
      <c r="BE113" s="6">
        <v>9.0392137527528515E-4</v>
      </c>
      <c r="BF113" s="6">
        <v>1.1065006915629322E-3</v>
      </c>
      <c r="BG113" s="6">
        <v>9.6963652482269508E-5</v>
      </c>
      <c r="BH113" s="6">
        <v>1.0256874368372627E-3</v>
      </c>
      <c r="BI113" s="6">
        <v>7.3194960004182566E-4</v>
      </c>
      <c r="BJ113" s="6">
        <v>1.2156905122109358E-4</v>
      </c>
      <c r="BK113" s="6">
        <v>1.9503632551562728E-4</v>
      </c>
      <c r="BL113" s="6">
        <v>2.162473870107403E-4</v>
      </c>
      <c r="BM113" s="6">
        <v>1.0136481370790994E-2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1.8991548760801443E-4</v>
      </c>
      <c r="CS113" s="6">
        <v>0</v>
      </c>
      <c r="CT113" s="6">
        <v>2.2814003650240583E-4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1.8032313906520486E-4</v>
      </c>
      <c r="DR113" s="6">
        <v>0</v>
      </c>
      <c r="DS113" s="6">
        <v>0</v>
      </c>
      <c r="DT113" s="6">
        <v>0</v>
      </c>
      <c r="DU113" s="6">
        <v>0</v>
      </c>
      <c r="DV113" s="6">
        <v>0</v>
      </c>
      <c r="DW113" s="6">
        <v>0</v>
      </c>
      <c r="DX113" s="6">
        <v>0</v>
      </c>
      <c r="DY113" s="6">
        <v>0</v>
      </c>
      <c r="DZ113" s="6">
        <v>0</v>
      </c>
      <c r="EA113" s="6">
        <v>0</v>
      </c>
      <c r="EB113" s="6">
        <v>0</v>
      </c>
      <c r="EC113" s="6">
        <v>0</v>
      </c>
      <c r="ED113" s="6">
        <v>0</v>
      </c>
      <c r="EE113" s="6">
        <v>0</v>
      </c>
      <c r="EF113" s="6">
        <v>0</v>
      </c>
      <c r="EG113" s="6">
        <v>0</v>
      </c>
      <c r="EH113" s="6">
        <v>0</v>
      </c>
      <c r="EI113" s="6">
        <v>0</v>
      </c>
      <c r="EJ113" s="6">
        <v>0</v>
      </c>
      <c r="EK113" s="6">
        <v>0</v>
      </c>
      <c r="EL113" s="6">
        <v>0</v>
      </c>
      <c r="EM113" s="6">
        <v>0</v>
      </c>
      <c r="EN113" s="6">
        <v>0</v>
      </c>
      <c r="EO113" s="6">
        <v>0</v>
      </c>
      <c r="EP113" s="6">
        <v>0</v>
      </c>
      <c r="EQ113" s="6">
        <v>0</v>
      </c>
      <c r="ER113" s="6">
        <v>0</v>
      </c>
      <c r="ES113" s="6">
        <v>0</v>
      </c>
      <c r="ET113" s="6">
        <v>0</v>
      </c>
      <c r="EU113" s="6">
        <v>0</v>
      </c>
      <c r="EV113" s="6">
        <v>0</v>
      </c>
      <c r="EW113" s="6">
        <v>0</v>
      </c>
      <c r="EX113" s="6">
        <v>0</v>
      </c>
      <c r="EY113" s="6">
        <v>0</v>
      </c>
      <c r="EZ113" s="6">
        <v>1.2633640225510477E-4</v>
      </c>
      <c r="FA113" s="6">
        <v>0</v>
      </c>
      <c r="FB113" s="6">
        <v>0</v>
      </c>
      <c r="FC113" s="6">
        <v>0</v>
      </c>
      <c r="FD113" s="6">
        <v>0</v>
      </c>
      <c r="FE113" s="6">
        <v>0</v>
      </c>
      <c r="FF113" s="6">
        <v>0</v>
      </c>
      <c r="FG113" s="6">
        <v>0</v>
      </c>
      <c r="FH113" s="6">
        <v>0</v>
      </c>
      <c r="FI113" s="6">
        <v>0</v>
      </c>
      <c r="FJ113" s="6">
        <v>0</v>
      </c>
      <c r="FK113" s="6">
        <v>0</v>
      </c>
    </row>
    <row r="114" spans="1:167" x14ac:dyDescent="0.35">
      <c r="A114" s="8" t="s">
        <v>486</v>
      </c>
      <c r="B114" s="8" t="s">
        <v>487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1.1112483022595382E-4</v>
      </c>
      <c r="Z114" s="6">
        <v>0</v>
      </c>
      <c r="AA114" s="6">
        <v>7.6759435927802267E-5</v>
      </c>
      <c r="AB114" s="6">
        <v>1.0398793739926168E-4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8.3336056733880192E-4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3.9757175405599646E-4</v>
      </c>
      <c r="BE114" s="6">
        <v>4.7661308878151401E-4</v>
      </c>
      <c r="BF114" s="6">
        <v>1.489520161719332E-4</v>
      </c>
      <c r="BG114" s="6">
        <v>0</v>
      </c>
      <c r="BH114" s="6">
        <v>3.0167277554037135E-4</v>
      </c>
      <c r="BI114" s="6">
        <v>0</v>
      </c>
      <c r="BJ114" s="6">
        <v>0</v>
      </c>
      <c r="BK114" s="6">
        <v>2.0722609586035399E-4</v>
      </c>
      <c r="BL114" s="6">
        <v>8.6498954804296117E-5</v>
      </c>
      <c r="BM114" s="6">
        <v>5.6452148502357709E-4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</v>
      </c>
      <c r="CL114" s="6">
        <v>0</v>
      </c>
      <c r="CM114" s="6">
        <v>0</v>
      </c>
      <c r="CN114" s="6">
        <v>0</v>
      </c>
      <c r="CO114" s="6">
        <v>0</v>
      </c>
      <c r="CP114" s="6">
        <v>0</v>
      </c>
      <c r="CQ114" s="6">
        <v>6.915979285798627E-4</v>
      </c>
      <c r="CR114" s="6">
        <v>0</v>
      </c>
      <c r="CS114" s="6">
        <v>0</v>
      </c>
      <c r="CT114" s="6">
        <v>0</v>
      </c>
      <c r="CU114" s="6">
        <v>0</v>
      </c>
      <c r="CV114" s="6">
        <v>0</v>
      </c>
      <c r="CW114" s="6">
        <v>0</v>
      </c>
      <c r="CX114" s="6">
        <v>0</v>
      </c>
      <c r="CY114" s="6">
        <v>0</v>
      </c>
      <c r="CZ114" s="6">
        <v>0</v>
      </c>
      <c r="DA114" s="6">
        <v>0</v>
      </c>
      <c r="DB114" s="6">
        <v>0</v>
      </c>
      <c r="DC114" s="6">
        <v>0</v>
      </c>
      <c r="DD114" s="6">
        <v>0</v>
      </c>
      <c r="DE114" s="6">
        <v>0</v>
      </c>
      <c r="DF114" s="6">
        <v>0</v>
      </c>
      <c r="DG114" s="6">
        <v>0</v>
      </c>
      <c r="DH114" s="6">
        <v>0</v>
      </c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6">
        <v>0</v>
      </c>
      <c r="DO114" s="6">
        <v>0</v>
      </c>
      <c r="DP114" s="6">
        <v>0</v>
      </c>
      <c r="DQ114" s="6">
        <v>0</v>
      </c>
      <c r="DR114" s="6">
        <v>0</v>
      </c>
      <c r="DS114" s="6">
        <v>0</v>
      </c>
      <c r="DT114" s="6">
        <v>0</v>
      </c>
      <c r="DU114" s="6">
        <v>0</v>
      </c>
      <c r="DV114" s="6">
        <v>0</v>
      </c>
      <c r="DW114" s="6">
        <v>0</v>
      </c>
      <c r="DX114" s="6">
        <v>0</v>
      </c>
      <c r="DY114" s="6">
        <v>0</v>
      </c>
      <c r="DZ114" s="6">
        <v>0</v>
      </c>
      <c r="EA114" s="6">
        <v>0</v>
      </c>
      <c r="EB114" s="6">
        <v>0</v>
      </c>
      <c r="EC114" s="6">
        <v>0</v>
      </c>
      <c r="ED114" s="6">
        <v>0</v>
      </c>
      <c r="EE114" s="6">
        <v>0</v>
      </c>
      <c r="EF114" s="6">
        <v>0</v>
      </c>
      <c r="EG114" s="6">
        <v>0</v>
      </c>
      <c r="EH114" s="6">
        <v>0</v>
      </c>
      <c r="EI114" s="6">
        <v>0</v>
      </c>
      <c r="EJ114" s="6">
        <v>0</v>
      </c>
      <c r="EK114" s="6">
        <v>0</v>
      </c>
      <c r="EL114" s="6">
        <v>0</v>
      </c>
      <c r="EM114" s="6">
        <v>0</v>
      </c>
      <c r="EN114" s="6">
        <v>0</v>
      </c>
      <c r="EO114" s="6">
        <v>0</v>
      </c>
      <c r="EP114" s="6">
        <v>0</v>
      </c>
      <c r="EQ114" s="6">
        <v>0</v>
      </c>
      <c r="ER114" s="6">
        <v>0</v>
      </c>
      <c r="ES114" s="6">
        <v>0</v>
      </c>
      <c r="ET114" s="6">
        <v>0</v>
      </c>
      <c r="EU114" s="6">
        <v>0</v>
      </c>
      <c r="EV114" s="6">
        <v>0</v>
      </c>
      <c r="EW114" s="6">
        <v>0</v>
      </c>
      <c r="EX114" s="6">
        <v>0</v>
      </c>
      <c r="EY114" s="6">
        <v>0</v>
      </c>
      <c r="EZ114" s="6">
        <v>5.2113765930230727E-4</v>
      </c>
      <c r="FA114" s="6">
        <v>0</v>
      </c>
      <c r="FB114" s="6">
        <v>0</v>
      </c>
      <c r="FC114" s="6">
        <v>0</v>
      </c>
      <c r="FD114" s="6">
        <v>0</v>
      </c>
      <c r="FE114" s="6">
        <v>0</v>
      </c>
      <c r="FF114" s="6">
        <v>0</v>
      </c>
      <c r="FG114" s="6">
        <v>0</v>
      </c>
      <c r="FH114" s="6">
        <v>0</v>
      </c>
      <c r="FI114" s="6">
        <v>0</v>
      </c>
      <c r="FJ114" s="6">
        <v>0</v>
      </c>
      <c r="FK114" s="6">
        <v>0</v>
      </c>
    </row>
    <row r="115" spans="1:167" x14ac:dyDescent="0.35">
      <c r="A115" s="8" t="s">
        <v>488</v>
      </c>
      <c r="B115" s="8" t="s">
        <v>489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6.6299260690893364E-4</v>
      </c>
      <c r="N115" s="6">
        <v>3.026896236750912E-4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3.1226374782237121E-4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1.0792322507803679E-4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6">
        <v>0</v>
      </c>
      <c r="DW115" s="6">
        <v>0</v>
      </c>
      <c r="DX115" s="6">
        <v>0</v>
      </c>
      <c r="DY115" s="6">
        <v>0</v>
      </c>
      <c r="DZ115" s="6">
        <v>0</v>
      </c>
      <c r="EA115" s="6">
        <v>0</v>
      </c>
      <c r="EB115" s="6">
        <v>0</v>
      </c>
      <c r="EC115" s="6">
        <v>0</v>
      </c>
      <c r="ED115" s="6">
        <v>0</v>
      </c>
      <c r="EE115" s="6">
        <v>0</v>
      </c>
      <c r="EF115" s="6">
        <v>0</v>
      </c>
      <c r="EG115" s="6">
        <v>0</v>
      </c>
      <c r="EH115" s="6">
        <v>0</v>
      </c>
      <c r="EI115" s="6">
        <v>0</v>
      </c>
      <c r="EJ115" s="6">
        <v>0</v>
      </c>
      <c r="EK115" s="6">
        <v>0</v>
      </c>
      <c r="EL115" s="6">
        <v>0</v>
      </c>
      <c r="EM115" s="6">
        <v>0</v>
      </c>
      <c r="EN115" s="6">
        <v>0</v>
      </c>
      <c r="EO115" s="6">
        <v>0</v>
      </c>
      <c r="EP115" s="6">
        <v>0</v>
      </c>
      <c r="EQ115" s="6">
        <v>0</v>
      </c>
      <c r="ER115" s="6">
        <v>0</v>
      </c>
      <c r="ES115" s="6">
        <v>0</v>
      </c>
      <c r="ET115" s="6">
        <v>0</v>
      </c>
      <c r="EU115" s="6">
        <v>0</v>
      </c>
      <c r="EV115" s="6">
        <v>0</v>
      </c>
      <c r="EW115" s="6">
        <v>0</v>
      </c>
      <c r="EX115" s="6">
        <v>0</v>
      </c>
      <c r="EY115" s="6">
        <v>0</v>
      </c>
      <c r="EZ115" s="6">
        <v>0</v>
      </c>
      <c r="FA115" s="6">
        <v>0</v>
      </c>
      <c r="FB115" s="6">
        <v>0</v>
      </c>
      <c r="FC115" s="6">
        <v>0</v>
      </c>
      <c r="FD115" s="6">
        <v>0</v>
      </c>
      <c r="FE115" s="6">
        <v>0</v>
      </c>
      <c r="FF115" s="6">
        <v>0</v>
      </c>
      <c r="FG115" s="6">
        <v>0</v>
      </c>
      <c r="FH115" s="6">
        <v>0</v>
      </c>
      <c r="FI115" s="6">
        <v>0</v>
      </c>
      <c r="FJ115" s="6">
        <v>0</v>
      </c>
      <c r="FK115" s="6">
        <v>0</v>
      </c>
    </row>
    <row r="116" spans="1:167" x14ac:dyDescent="0.35">
      <c r="A116" s="8" t="s">
        <v>494</v>
      </c>
      <c r="B116" s="8" t="s">
        <v>495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6">
        <v>0</v>
      </c>
      <c r="DW116" s="6">
        <v>0</v>
      </c>
      <c r="DX116" s="6">
        <v>0</v>
      </c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0</v>
      </c>
      <c r="EI116" s="6">
        <v>0</v>
      </c>
      <c r="EJ116" s="6">
        <v>0</v>
      </c>
      <c r="EK116" s="6">
        <v>0</v>
      </c>
      <c r="EL116" s="6">
        <v>0</v>
      </c>
      <c r="EM116" s="6">
        <v>0</v>
      </c>
      <c r="EN116" s="6">
        <v>0</v>
      </c>
      <c r="EO116" s="6">
        <v>0</v>
      </c>
      <c r="EP116" s="6">
        <v>0</v>
      </c>
      <c r="EQ116" s="6">
        <v>0</v>
      </c>
      <c r="ER116" s="6">
        <v>0</v>
      </c>
      <c r="ES116" s="6">
        <v>0</v>
      </c>
      <c r="ET116" s="6">
        <v>0</v>
      </c>
      <c r="EU116" s="6">
        <v>0</v>
      </c>
      <c r="EV116" s="6">
        <v>0</v>
      </c>
      <c r="EW116" s="6">
        <v>0</v>
      </c>
      <c r="EX116" s="6">
        <v>0</v>
      </c>
      <c r="EY116" s="6">
        <v>0</v>
      </c>
      <c r="EZ116" s="6">
        <v>4.737615084566429E-5</v>
      </c>
      <c r="FA116" s="6">
        <v>0</v>
      </c>
      <c r="FB116" s="6">
        <v>0</v>
      </c>
      <c r="FC116" s="6">
        <v>0</v>
      </c>
      <c r="FD116" s="6">
        <v>0</v>
      </c>
      <c r="FE116" s="6">
        <v>0</v>
      </c>
      <c r="FF116" s="6">
        <v>0</v>
      </c>
      <c r="FG116" s="6">
        <v>0</v>
      </c>
      <c r="FH116" s="6">
        <v>0</v>
      </c>
      <c r="FI116" s="6">
        <v>0</v>
      </c>
      <c r="FJ116" s="6">
        <v>0</v>
      </c>
      <c r="FK116" s="6">
        <v>0</v>
      </c>
    </row>
    <row r="117" spans="1:167" x14ac:dyDescent="0.35">
      <c r="A117" s="8" t="s">
        <v>496</v>
      </c>
      <c r="B117" s="8" t="s">
        <v>497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3.4662045060658582E-5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2.2655582858437462E-4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6.9859233644206924E-5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6">
        <v>0</v>
      </c>
      <c r="DW117" s="6">
        <v>0</v>
      </c>
      <c r="DX117" s="6">
        <v>0</v>
      </c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>
        <v>0</v>
      </c>
      <c r="EJ117" s="6">
        <v>0</v>
      </c>
      <c r="EK117" s="6">
        <v>0</v>
      </c>
      <c r="EL117" s="6">
        <v>0</v>
      </c>
      <c r="EM117" s="6">
        <v>0</v>
      </c>
      <c r="EN117" s="6">
        <v>0</v>
      </c>
      <c r="EO117" s="6">
        <v>0</v>
      </c>
      <c r="EP117" s="6">
        <v>0</v>
      </c>
      <c r="EQ117" s="6">
        <v>0</v>
      </c>
      <c r="ER117" s="6">
        <v>0</v>
      </c>
      <c r="ES117" s="6">
        <v>0</v>
      </c>
      <c r="ET117" s="6">
        <v>6.4126432501758306E-4</v>
      </c>
      <c r="EU117" s="6">
        <v>0</v>
      </c>
      <c r="EV117" s="6">
        <v>0</v>
      </c>
      <c r="EW117" s="6">
        <v>0</v>
      </c>
      <c r="EX117" s="6">
        <v>0</v>
      </c>
      <c r="EY117" s="6">
        <v>0</v>
      </c>
      <c r="EZ117" s="6">
        <v>0</v>
      </c>
      <c r="FA117" s="6">
        <v>0</v>
      </c>
      <c r="FB117" s="6">
        <v>0</v>
      </c>
      <c r="FC117" s="6">
        <v>0</v>
      </c>
      <c r="FD117" s="6">
        <v>0</v>
      </c>
      <c r="FE117" s="6">
        <v>0</v>
      </c>
      <c r="FF117" s="6">
        <v>0</v>
      </c>
      <c r="FG117" s="6">
        <v>0</v>
      </c>
      <c r="FH117" s="6">
        <v>0</v>
      </c>
      <c r="FI117" s="6">
        <v>0</v>
      </c>
      <c r="FJ117" s="6">
        <v>0</v>
      </c>
      <c r="FK117" s="6">
        <v>0</v>
      </c>
    </row>
    <row r="118" spans="1:167" x14ac:dyDescent="0.35">
      <c r="A118" s="8" t="s">
        <v>498</v>
      </c>
      <c r="B118" s="8" t="s">
        <v>499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>
        <v>0</v>
      </c>
      <c r="CP118" s="6">
        <v>0</v>
      </c>
      <c r="CQ118" s="6">
        <v>2.1928714808629792E-4</v>
      </c>
      <c r="CR118" s="6">
        <v>0</v>
      </c>
      <c r="CS118" s="6">
        <v>0</v>
      </c>
      <c r="CT118" s="6">
        <v>0</v>
      </c>
      <c r="CU118" s="6">
        <v>0</v>
      </c>
      <c r="CV118" s="6">
        <v>0</v>
      </c>
      <c r="CW118" s="6">
        <v>0</v>
      </c>
      <c r="CX118" s="6">
        <v>0</v>
      </c>
      <c r="CY118" s="6">
        <v>0</v>
      </c>
      <c r="CZ118" s="6">
        <v>0</v>
      </c>
      <c r="DA118" s="6">
        <v>0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0</v>
      </c>
      <c r="DV118" s="6">
        <v>0</v>
      </c>
      <c r="DW118" s="6">
        <v>0</v>
      </c>
      <c r="DX118" s="6">
        <v>0</v>
      </c>
      <c r="DY118" s="6">
        <v>0</v>
      </c>
      <c r="DZ118" s="6">
        <v>0</v>
      </c>
      <c r="EA118" s="6">
        <v>0</v>
      </c>
      <c r="EB118" s="6">
        <v>0</v>
      </c>
      <c r="EC118" s="6">
        <v>0</v>
      </c>
      <c r="ED118" s="6">
        <v>0</v>
      </c>
      <c r="EE118" s="6">
        <v>0</v>
      </c>
      <c r="EF118" s="6">
        <v>0</v>
      </c>
      <c r="EG118" s="6">
        <v>0</v>
      </c>
      <c r="EH118" s="6">
        <v>0</v>
      </c>
      <c r="EI118" s="6">
        <v>0</v>
      </c>
      <c r="EJ118" s="6">
        <v>0</v>
      </c>
      <c r="EK118" s="6">
        <v>0</v>
      </c>
      <c r="EL118" s="6">
        <v>0</v>
      </c>
      <c r="EM118" s="6">
        <v>0</v>
      </c>
      <c r="EN118" s="6">
        <v>0</v>
      </c>
      <c r="EO118" s="6">
        <v>0</v>
      </c>
      <c r="EP118" s="6">
        <v>0</v>
      </c>
      <c r="EQ118" s="6">
        <v>0</v>
      </c>
      <c r="ER118" s="6">
        <v>0</v>
      </c>
      <c r="ES118" s="6">
        <v>0</v>
      </c>
      <c r="ET118" s="6">
        <v>0</v>
      </c>
      <c r="EU118" s="6">
        <v>0</v>
      </c>
      <c r="EV118" s="6">
        <v>0</v>
      </c>
      <c r="EW118" s="6">
        <v>0</v>
      </c>
      <c r="EX118" s="6">
        <v>0</v>
      </c>
      <c r="EY118" s="6">
        <v>0</v>
      </c>
      <c r="EZ118" s="6">
        <v>0</v>
      </c>
      <c r="FA118" s="6">
        <v>0</v>
      </c>
      <c r="FB118" s="6">
        <v>0</v>
      </c>
      <c r="FC118" s="6">
        <v>0</v>
      </c>
      <c r="FD118" s="6">
        <v>5.9661421433365653E-5</v>
      </c>
      <c r="FE118" s="6">
        <v>0</v>
      </c>
      <c r="FF118" s="6">
        <v>0</v>
      </c>
      <c r="FG118" s="6">
        <v>0</v>
      </c>
      <c r="FH118" s="6">
        <v>0</v>
      </c>
      <c r="FI118" s="6">
        <v>0</v>
      </c>
      <c r="FJ118" s="6">
        <v>0</v>
      </c>
      <c r="FK118" s="6">
        <v>0</v>
      </c>
    </row>
    <row r="119" spans="1:167" x14ac:dyDescent="0.35">
      <c r="A119" s="8" t="s">
        <v>733</v>
      </c>
      <c r="B119" s="8" t="s">
        <v>734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4.1437037931808353E-5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6">
        <v>0</v>
      </c>
      <c r="DW119" s="6">
        <v>0</v>
      </c>
      <c r="DX119" s="6">
        <v>0</v>
      </c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  <c r="EE119" s="6">
        <v>0</v>
      </c>
      <c r="EF119" s="6">
        <v>0</v>
      </c>
      <c r="EG119" s="6">
        <v>0</v>
      </c>
      <c r="EH119" s="6">
        <v>0</v>
      </c>
      <c r="EI119" s="6">
        <v>0</v>
      </c>
      <c r="EJ119" s="6">
        <v>0</v>
      </c>
      <c r="EK119" s="6">
        <v>0</v>
      </c>
      <c r="EL119" s="6">
        <v>0</v>
      </c>
      <c r="EM119" s="6">
        <v>0</v>
      </c>
      <c r="EN119" s="6">
        <v>0</v>
      </c>
      <c r="EO119" s="6">
        <v>0</v>
      </c>
      <c r="EP119" s="6">
        <v>0</v>
      </c>
      <c r="EQ119" s="6">
        <v>0</v>
      </c>
      <c r="ER119" s="6">
        <v>0</v>
      </c>
      <c r="ES119" s="6">
        <v>0</v>
      </c>
      <c r="ET119" s="6">
        <v>0</v>
      </c>
      <c r="EU119" s="6">
        <v>0</v>
      </c>
      <c r="EV119" s="6">
        <v>0</v>
      </c>
      <c r="EW119" s="6">
        <v>0</v>
      </c>
      <c r="EX119" s="6">
        <v>0</v>
      </c>
      <c r="EY119" s="6">
        <v>4.5836516424751716E-5</v>
      </c>
      <c r="EZ119" s="6">
        <v>0</v>
      </c>
      <c r="FA119" s="6">
        <v>0</v>
      </c>
      <c r="FB119" s="6">
        <v>0</v>
      </c>
      <c r="FC119" s="6">
        <v>0</v>
      </c>
      <c r="FD119" s="6">
        <v>0</v>
      </c>
      <c r="FE119" s="6">
        <v>0</v>
      </c>
      <c r="FF119" s="6">
        <v>0</v>
      </c>
      <c r="FG119" s="6">
        <v>0</v>
      </c>
      <c r="FH119" s="6">
        <v>0</v>
      </c>
      <c r="FI119" s="6">
        <v>0</v>
      </c>
      <c r="FJ119" s="6">
        <v>0</v>
      </c>
      <c r="FK119" s="6">
        <v>0</v>
      </c>
    </row>
    <row r="120" spans="1:167" x14ac:dyDescent="0.35">
      <c r="A120" s="8" t="s">
        <v>46</v>
      </c>
      <c r="B120" s="8" t="s">
        <v>47</v>
      </c>
      <c r="C120" s="6">
        <v>5.4702081837760229E-3</v>
      </c>
      <c r="D120" s="6">
        <v>2.7410034333187334E-3</v>
      </c>
      <c r="E120" s="6">
        <v>2.886777398999057E-3</v>
      </c>
      <c r="F120" s="6">
        <v>7.8977579219629591E-3</v>
      </c>
      <c r="G120" s="6">
        <v>2.6696675485747808E-3</v>
      </c>
      <c r="H120" s="6">
        <v>1.8201482497559947E-3</v>
      </c>
      <c r="I120" s="6">
        <v>1.6423818748420786E-3</v>
      </c>
      <c r="J120" s="6">
        <v>6.4523950643892453E-3</v>
      </c>
      <c r="K120" s="6">
        <v>4.4206170052671183E-3</v>
      </c>
      <c r="L120" s="6">
        <v>3.786938167370251E-3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1.5944540727902945E-3</v>
      </c>
      <c r="X120" s="6">
        <v>7.0045529594236252E-4</v>
      </c>
      <c r="Y120" s="6">
        <v>5.9266576120508706E-4</v>
      </c>
      <c r="Z120" s="6">
        <v>5.4613352226601133E-4</v>
      </c>
      <c r="AA120" s="6">
        <v>6.5793802223830508E-5</v>
      </c>
      <c r="AB120" s="6">
        <v>4.1595174959704674E-5</v>
      </c>
      <c r="AC120" s="6">
        <v>5.2612725563068105E-4</v>
      </c>
      <c r="AD120" s="6">
        <v>1.654419367736065E-4</v>
      </c>
      <c r="AE120" s="6">
        <v>7.4887134390311748E-5</v>
      </c>
      <c r="AF120" s="6">
        <v>0</v>
      </c>
      <c r="AG120" s="6">
        <v>0</v>
      </c>
      <c r="AH120" s="6">
        <v>0</v>
      </c>
      <c r="AI120" s="6">
        <v>0</v>
      </c>
      <c r="AJ120" s="6">
        <v>1.3281768819094497E-3</v>
      </c>
      <c r="AK120" s="6">
        <v>2.3418181818181819E-3</v>
      </c>
      <c r="AL120" s="6">
        <v>1.6444256879665877E-3</v>
      </c>
      <c r="AM120" s="6">
        <v>3.5142460917801312E-3</v>
      </c>
      <c r="AN120" s="6">
        <v>7.0721357850070717E-3</v>
      </c>
      <c r="AO120" s="6">
        <v>1.7593682898109026E-3</v>
      </c>
      <c r="AP120" s="6">
        <v>7.7580794642590212E-3</v>
      </c>
      <c r="AQ120" s="6">
        <v>3.8175224279442641E-3</v>
      </c>
      <c r="AR120" s="6">
        <v>5.6206701233061738E-3</v>
      </c>
      <c r="AS120" s="6">
        <v>1.5921904364167884E-3</v>
      </c>
      <c r="AT120" s="6">
        <v>2.6912668391070976E-4</v>
      </c>
      <c r="AU120" s="6">
        <v>9.34826979106617E-5</v>
      </c>
      <c r="AV120" s="6">
        <v>1.1280408056500131E-3</v>
      </c>
      <c r="AW120" s="6">
        <v>0</v>
      </c>
      <c r="AX120" s="6">
        <v>9.8042419686917876E-5</v>
      </c>
      <c r="AY120" s="6">
        <v>0</v>
      </c>
      <c r="AZ120" s="6">
        <v>0</v>
      </c>
      <c r="BA120" s="6">
        <v>0</v>
      </c>
      <c r="BB120" s="6">
        <v>3.1868447050575223E-5</v>
      </c>
      <c r="BC120" s="6">
        <v>0</v>
      </c>
      <c r="BD120" s="6">
        <v>6.1164885239384074E-4</v>
      </c>
      <c r="BE120" s="6">
        <v>2.8925484008809127E-3</v>
      </c>
      <c r="BF120" s="6">
        <v>1.1809766996488987E-3</v>
      </c>
      <c r="BG120" s="6">
        <v>2.493351063829787E-4</v>
      </c>
      <c r="BH120" s="6">
        <v>3.4843205574912892E-3</v>
      </c>
      <c r="BI120" s="6">
        <v>1.4638992000836513E-3</v>
      </c>
      <c r="BJ120" s="6">
        <v>4.4575318781067651E-3</v>
      </c>
      <c r="BK120" s="6">
        <v>4.1445219172070799E-4</v>
      </c>
      <c r="BL120" s="6">
        <v>3.5897066243782889E-3</v>
      </c>
      <c r="BM120" s="6">
        <v>2.6565716942285978E-4</v>
      </c>
      <c r="BN120" s="6">
        <v>0</v>
      </c>
      <c r="BO120" s="6">
        <v>0</v>
      </c>
      <c r="BP120" s="6">
        <v>0</v>
      </c>
      <c r="BQ120" s="6">
        <v>1.936718312488333E-3</v>
      </c>
      <c r="BR120" s="6">
        <v>4.2348130841121491E-3</v>
      </c>
      <c r="BS120" s="6">
        <v>7.8107565275608128E-4</v>
      </c>
      <c r="BT120" s="6">
        <v>4.7243756308115189E-4</v>
      </c>
      <c r="BU120" s="6">
        <v>2.0226251793315931E-3</v>
      </c>
      <c r="BV120" s="6">
        <v>7.1840705962212918E-3</v>
      </c>
      <c r="BW120" s="6">
        <v>3.2994471196718389E-3</v>
      </c>
      <c r="BX120" s="6">
        <v>6.6926259430518374E-4</v>
      </c>
      <c r="BY120" s="6">
        <v>1.0586939950876599E-3</v>
      </c>
      <c r="BZ120" s="6">
        <v>2.106217340300736E-3</v>
      </c>
      <c r="CA120" s="6">
        <v>0</v>
      </c>
      <c r="CB120" s="6">
        <v>0</v>
      </c>
      <c r="CC120" s="6">
        <v>2.0479679606790152E-4</v>
      </c>
      <c r="CD120" s="6">
        <v>0</v>
      </c>
      <c r="CE120" s="6">
        <v>0</v>
      </c>
      <c r="CF120" s="6">
        <v>0</v>
      </c>
      <c r="CG120" s="6">
        <v>1.3363400985550822E-3</v>
      </c>
      <c r="CH120" s="6">
        <v>0</v>
      </c>
      <c r="CI120" s="6">
        <v>6.2873310279786226E-4</v>
      </c>
      <c r="CJ120" s="6">
        <v>7.4698095198572436E-4</v>
      </c>
      <c r="CK120" s="6">
        <v>1.1668559467343621E-2</v>
      </c>
      <c r="CL120" s="6">
        <v>2.5171883481092817E-2</v>
      </c>
      <c r="CM120" s="6">
        <v>2.0891364902506965E-3</v>
      </c>
      <c r="CN120" s="6">
        <v>5.3865825126503076E-3</v>
      </c>
      <c r="CO120" s="6">
        <v>6.0116893960478705E-3</v>
      </c>
      <c r="CP120" s="6">
        <v>2.0867910332160483E-2</v>
      </c>
      <c r="CQ120" s="6">
        <v>4.4869524146888655E-3</v>
      </c>
      <c r="CR120" s="6">
        <v>1.7168360079764505E-2</v>
      </c>
      <c r="CS120" s="6">
        <v>1.5588169891038469E-2</v>
      </c>
      <c r="CT120" s="6">
        <v>1.4248382279741165E-2</v>
      </c>
      <c r="CU120" s="6">
        <v>0</v>
      </c>
      <c r="CV120" s="6">
        <v>0</v>
      </c>
      <c r="CW120" s="6">
        <v>0</v>
      </c>
      <c r="CX120" s="6">
        <v>5.0274907472776676E-3</v>
      </c>
      <c r="CY120" s="6">
        <v>4.6930808206661683E-3</v>
      </c>
      <c r="CZ120" s="6">
        <v>6.5859700710962522E-3</v>
      </c>
      <c r="DA120" s="6">
        <v>1.5072204004317983E-3</v>
      </c>
      <c r="DB120" s="6">
        <v>3.2686068471260471E-3</v>
      </c>
      <c r="DC120" s="6">
        <v>6.5039950035535076E-3</v>
      </c>
      <c r="DD120" s="6">
        <v>1.9733596447952641E-3</v>
      </c>
      <c r="DE120" s="6">
        <v>6.7343426533310053E-4</v>
      </c>
      <c r="DF120" s="6">
        <v>1.6197472281790392E-3</v>
      </c>
      <c r="DG120" s="6">
        <v>2.781574081517807E-3</v>
      </c>
      <c r="DH120" s="6">
        <v>0</v>
      </c>
      <c r="DI120" s="6">
        <v>1.5869237483138936E-4</v>
      </c>
      <c r="DJ120" s="6">
        <v>1.7846671595747393E-4</v>
      </c>
      <c r="DK120" s="6">
        <v>0</v>
      </c>
      <c r="DL120" s="6">
        <v>0</v>
      </c>
      <c r="DM120" s="6">
        <v>3.6039282818271914E-4</v>
      </c>
      <c r="DN120" s="6">
        <v>2.5147291277482397E-4</v>
      </c>
      <c r="DO120" s="6">
        <v>1.223091976516634E-3</v>
      </c>
      <c r="DP120" s="6">
        <v>6.9513406156901684E-4</v>
      </c>
      <c r="DQ120" s="6">
        <v>1.6229082515868435E-3</v>
      </c>
      <c r="DR120" s="6">
        <v>0</v>
      </c>
      <c r="DS120" s="6">
        <v>0</v>
      </c>
      <c r="DT120" s="6">
        <v>1.1087402200744738E-3</v>
      </c>
      <c r="DU120" s="6">
        <v>0</v>
      </c>
      <c r="DV120" s="6">
        <v>0</v>
      </c>
      <c r="DW120" s="6">
        <v>1.3923375026106329E-4</v>
      </c>
      <c r="DX120" s="6">
        <v>0</v>
      </c>
      <c r="DY120" s="6">
        <v>0</v>
      </c>
      <c r="DZ120" s="6">
        <v>5.8171100597223296E-5</v>
      </c>
      <c r="EA120" s="6">
        <v>7.6823459689633218E-4</v>
      </c>
      <c r="EB120" s="6">
        <v>0</v>
      </c>
      <c r="EC120" s="6">
        <v>0</v>
      </c>
      <c r="ED120" s="6">
        <v>0</v>
      </c>
      <c r="EE120" s="6">
        <v>8.5272262151297358E-3</v>
      </c>
      <c r="EF120" s="6">
        <v>9.5515622470454913E-3</v>
      </c>
      <c r="EG120" s="6">
        <v>6.8749065909430576E-3</v>
      </c>
      <c r="EH120" s="6">
        <v>3.8014097690500298E-3</v>
      </c>
      <c r="EI120" s="6">
        <v>7.9131268840778295E-3</v>
      </c>
      <c r="EJ120" s="6">
        <v>8.2220636700302378E-3</v>
      </c>
      <c r="EK120" s="6">
        <v>5.8565714176347875E-3</v>
      </c>
      <c r="EL120" s="6">
        <v>6.0614269750431746E-3</v>
      </c>
      <c r="EM120" s="6">
        <v>1.031848759411518E-2</v>
      </c>
      <c r="EN120" s="6">
        <v>1.1788599938187117E-2</v>
      </c>
      <c r="EO120" s="6">
        <v>0</v>
      </c>
      <c r="EP120" s="6">
        <v>9.0933515200363737E-4</v>
      </c>
      <c r="EQ120" s="6">
        <v>0</v>
      </c>
      <c r="ER120" s="6">
        <v>0</v>
      </c>
      <c r="ES120" s="6">
        <v>0</v>
      </c>
      <c r="ET120" s="6">
        <v>3.5372967605808614E-3</v>
      </c>
      <c r="EU120" s="6">
        <v>0</v>
      </c>
      <c r="EV120" s="6">
        <v>0</v>
      </c>
      <c r="EW120" s="6">
        <v>5.7341213173100159E-3</v>
      </c>
      <c r="EX120" s="6">
        <v>0</v>
      </c>
      <c r="EY120" s="6">
        <v>1.0084033613445379E-2</v>
      </c>
      <c r="EZ120" s="6">
        <v>4.8007832856939818E-3</v>
      </c>
      <c r="FA120" s="6">
        <v>1.1226575318805953E-2</v>
      </c>
      <c r="FB120" s="6">
        <v>1.8347688700881709E-3</v>
      </c>
      <c r="FC120" s="6">
        <v>5.929183410417772E-3</v>
      </c>
      <c r="FD120" s="6">
        <v>1.9389961965843837E-3</v>
      </c>
      <c r="FE120" s="6">
        <v>6.6980589615677497E-3</v>
      </c>
      <c r="FF120" s="6">
        <v>1.1334243947804353E-2</v>
      </c>
      <c r="FG120" s="6">
        <v>2.4004281018270776E-3</v>
      </c>
      <c r="FH120" s="6">
        <v>2.1117324944658045E-3</v>
      </c>
      <c r="FI120" s="6">
        <v>0</v>
      </c>
      <c r="FJ120" s="6">
        <v>0</v>
      </c>
      <c r="FK120" s="6">
        <v>0</v>
      </c>
    </row>
    <row r="121" spans="1:167" x14ac:dyDescent="0.35">
      <c r="A121" s="8" t="s">
        <v>44</v>
      </c>
      <c r="B121" s="8" t="s">
        <v>45</v>
      </c>
      <c r="C121" s="6">
        <v>2.8470926058865757E-2</v>
      </c>
      <c r="D121" s="6">
        <v>1.9427215055738446E-2</v>
      </c>
      <c r="E121" s="6">
        <v>2.0236454631174294E-2</v>
      </c>
      <c r="F121" s="6">
        <v>1.5850841643729512E-2</v>
      </c>
      <c r="G121" s="6">
        <v>1.9106678957512779E-2</v>
      </c>
      <c r="H121" s="6">
        <v>2.0113957107810811E-2</v>
      </c>
      <c r="I121" s="6">
        <v>1.9806844661557035E-2</v>
      </c>
      <c r="J121" s="6">
        <v>2.5001347055337034E-2</v>
      </c>
      <c r="K121" s="6">
        <v>2.507255723960013E-2</v>
      </c>
      <c r="L121" s="6">
        <v>2.8954556741991558E-2</v>
      </c>
      <c r="M121" s="6">
        <v>8.2874054896481307E-4</v>
      </c>
      <c r="N121" s="6">
        <v>3.8917245463320296E-4</v>
      </c>
      <c r="O121" s="6">
        <v>2.2553317452038961E-4</v>
      </c>
      <c r="P121" s="6">
        <v>1.9277823088900424E-4</v>
      </c>
      <c r="Q121" s="6">
        <v>0</v>
      </c>
      <c r="R121" s="6">
        <v>0</v>
      </c>
      <c r="S121" s="6">
        <v>0</v>
      </c>
      <c r="T121" s="6">
        <v>6.1401677493829135E-5</v>
      </c>
      <c r="U121" s="6">
        <v>2.6540955221616974E-4</v>
      </c>
      <c r="V121" s="6">
        <v>0</v>
      </c>
      <c r="W121" s="6">
        <v>4.8873483535528594E-3</v>
      </c>
      <c r="X121" s="6">
        <v>9.8814229249011851E-4</v>
      </c>
      <c r="Y121" s="6">
        <v>1.1853315224101741E-3</v>
      </c>
      <c r="Z121" s="6">
        <v>4.7233169493276654E-4</v>
      </c>
      <c r="AA121" s="6">
        <v>1.1294602715090905E-3</v>
      </c>
      <c r="AB121" s="6">
        <v>8.00707117974315E-4</v>
      </c>
      <c r="AC121" s="6">
        <v>1.9030134778131016E-3</v>
      </c>
      <c r="AD121" s="6">
        <v>1.2821750099954504E-3</v>
      </c>
      <c r="AE121" s="6">
        <v>3.4234118578428224E-4</v>
      </c>
      <c r="AF121" s="6">
        <v>3.4772126663266728E-4</v>
      </c>
      <c r="AG121" s="6">
        <v>0</v>
      </c>
      <c r="AH121" s="6">
        <v>0</v>
      </c>
      <c r="AI121" s="6">
        <v>0</v>
      </c>
      <c r="AJ121" s="6">
        <v>1.3307811503053504E-2</v>
      </c>
      <c r="AK121" s="6">
        <v>2.1949090909090908E-2</v>
      </c>
      <c r="AL121" s="6">
        <v>1.9995052170496384E-2</v>
      </c>
      <c r="AM121" s="6">
        <v>1.558560262228946E-2</v>
      </c>
      <c r="AN121" s="6">
        <v>1.6258621443882237E-2</v>
      </c>
      <c r="AO121" s="6">
        <v>1.8230934404654706E-2</v>
      </c>
      <c r="AP121" s="6">
        <v>1.7877963466770307E-2</v>
      </c>
      <c r="AQ121" s="6">
        <v>1.6899878132937876E-2</v>
      </c>
      <c r="AR121" s="6">
        <v>1.9505322934367419E-2</v>
      </c>
      <c r="AS121" s="6">
        <v>2.1925245353936102E-2</v>
      </c>
      <c r="AT121" s="6">
        <v>3.4388409610812913E-4</v>
      </c>
      <c r="AU121" s="6">
        <v>0</v>
      </c>
      <c r="AV121" s="6">
        <v>6.3595343970703636E-3</v>
      </c>
      <c r="AW121" s="6">
        <v>0</v>
      </c>
      <c r="AX121" s="6">
        <v>1.7320827478022158E-3</v>
      </c>
      <c r="AY121" s="6">
        <v>1.2041158870320368E-3</v>
      </c>
      <c r="AZ121" s="6">
        <v>6.5183845048688344E-4</v>
      </c>
      <c r="BA121" s="6">
        <v>0</v>
      </c>
      <c r="BB121" s="6">
        <v>0</v>
      </c>
      <c r="BC121" s="6">
        <v>0</v>
      </c>
      <c r="BD121" s="6">
        <v>1.4985396883649097E-3</v>
      </c>
      <c r="BE121" s="6">
        <v>8.217467047957138E-4</v>
      </c>
      <c r="BF121" s="6">
        <v>2.3938716884774978E-3</v>
      </c>
      <c r="BG121" s="6">
        <v>1.1081560283687944E-3</v>
      </c>
      <c r="BH121" s="6">
        <v>2.7150549798633421E-3</v>
      </c>
      <c r="BI121" s="6">
        <v>9.4107805719663299E-4</v>
      </c>
      <c r="BJ121" s="6">
        <v>1.7965204236006051E-3</v>
      </c>
      <c r="BK121" s="6">
        <v>2.5110926910137015E-3</v>
      </c>
      <c r="BL121" s="6">
        <v>2.5949686441288835E-3</v>
      </c>
      <c r="BM121" s="6">
        <v>3.3207146177857477E-4</v>
      </c>
      <c r="BN121" s="6">
        <v>0</v>
      </c>
      <c r="BO121" s="6">
        <v>0</v>
      </c>
      <c r="BP121" s="6">
        <v>0</v>
      </c>
      <c r="BQ121" s="6">
        <v>1.2927011386970319E-2</v>
      </c>
      <c r="BR121" s="6">
        <v>1.7464953271028039E-2</v>
      </c>
      <c r="BS121" s="6">
        <v>1.1018745815666146E-2</v>
      </c>
      <c r="BT121" s="6">
        <v>1.2240427770738936E-2</v>
      </c>
      <c r="BU121" s="6">
        <v>1.8344739998588867E-2</v>
      </c>
      <c r="BV121" s="6">
        <v>2.0590564543500396E-2</v>
      </c>
      <c r="BW121" s="6">
        <v>1.4773200166458594E-2</v>
      </c>
      <c r="BX121" s="6">
        <v>8.3962034558286696E-3</v>
      </c>
      <c r="BY121" s="6">
        <v>9.4435504361819259E-3</v>
      </c>
      <c r="BZ121" s="6">
        <v>1.1357577050229285E-2</v>
      </c>
      <c r="CA121" s="6">
        <v>3.0078806472959155E-4</v>
      </c>
      <c r="CB121" s="6">
        <v>0</v>
      </c>
      <c r="CC121" s="6">
        <v>0</v>
      </c>
      <c r="CD121" s="6">
        <v>0</v>
      </c>
      <c r="CE121" s="6">
        <v>0</v>
      </c>
      <c r="CF121" s="6">
        <v>5.8157568238213399E-5</v>
      </c>
      <c r="CG121" s="6">
        <v>0</v>
      </c>
      <c r="CH121" s="6">
        <v>1.0418837257762034E-3</v>
      </c>
      <c r="CI121" s="6">
        <v>2.0608473925041041E-3</v>
      </c>
      <c r="CJ121" s="6">
        <v>4.1498941776984691E-3</v>
      </c>
      <c r="CK121" s="6">
        <v>0</v>
      </c>
      <c r="CL121" s="6">
        <v>0</v>
      </c>
      <c r="CM121" s="6">
        <v>0</v>
      </c>
      <c r="CN121" s="6">
        <v>7.0732901681266663E-4</v>
      </c>
      <c r="CO121" s="6">
        <v>0</v>
      </c>
      <c r="CP121" s="6">
        <v>0</v>
      </c>
      <c r="CQ121" s="6">
        <v>1.3494593728387565E-4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2.8025586718866995E-2</v>
      </c>
      <c r="CY121" s="6">
        <v>1.3144779466733118E-2</v>
      </c>
      <c r="CZ121" s="6">
        <v>2.2960262633179594E-2</v>
      </c>
      <c r="DA121" s="6">
        <v>1.2852109090168443E-2</v>
      </c>
      <c r="DB121" s="6">
        <v>2.580988814101012E-2</v>
      </c>
      <c r="DC121" s="6">
        <v>2.2957810178106088E-2</v>
      </c>
      <c r="DD121" s="6">
        <v>2.4765663542180561E-2</v>
      </c>
      <c r="DE121" s="6">
        <v>2.8733195320878955E-2</v>
      </c>
      <c r="DF121" s="6">
        <v>1.7908472874937263E-2</v>
      </c>
      <c r="DG121" s="6">
        <v>2.6513385320363372E-2</v>
      </c>
      <c r="DH121" s="6">
        <v>0</v>
      </c>
      <c r="DI121" s="6">
        <v>4.364040307863207E-4</v>
      </c>
      <c r="DJ121" s="6">
        <v>1.7846671595747393E-4</v>
      </c>
      <c r="DK121" s="6">
        <v>1.0709695844638013E-4</v>
      </c>
      <c r="DL121" s="6">
        <v>3.2474931631722879E-3</v>
      </c>
      <c r="DM121" s="6">
        <v>0</v>
      </c>
      <c r="DN121" s="6">
        <v>1.5447621784739187E-3</v>
      </c>
      <c r="DO121" s="6">
        <v>2.3762929829466034E-3</v>
      </c>
      <c r="DP121" s="6">
        <v>2.9791459781529296E-4</v>
      </c>
      <c r="DQ121" s="6">
        <v>1.0242354298903635E-2</v>
      </c>
      <c r="DR121" s="6">
        <v>8.0846510521935565E-4</v>
      </c>
      <c r="DS121" s="6">
        <v>1.4699429574374725E-3</v>
      </c>
      <c r="DT121" s="6">
        <v>5.2299066984644999E-4</v>
      </c>
      <c r="DU121" s="6">
        <v>8.4085430797690454E-5</v>
      </c>
      <c r="DV121" s="6">
        <v>2.5220680958385876E-4</v>
      </c>
      <c r="DW121" s="6">
        <v>2.1349175040029705E-3</v>
      </c>
      <c r="DX121" s="6">
        <v>8.8600118133490844E-4</v>
      </c>
      <c r="DY121" s="6">
        <v>1.9406100106184321E-3</v>
      </c>
      <c r="DZ121" s="6">
        <v>1.9390366865741101E-4</v>
      </c>
      <c r="EA121" s="6">
        <v>1.3608727145020742E-3</v>
      </c>
      <c r="EB121" s="6">
        <v>0</v>
      </c>
      <c r="EC121" s="6">
        <v>0</v>
      </c>
      <c r="ED121" s="6">
        <v>0</v>
      </c>
      <c r="EE121" s="6">
        <v>1.9201486173711781E-2</v>
      </c>
      <c r="EF121" s="6">
        <v>4.680118327519979E-2</v>
      </c>
      <c r="EG121" s="6">
        <v>3.7278220210517327E-2</v>
      </c>
      <c r="EH121" s="6">
        <v>4.0592943513725194E-2</v>
      </c>
      <c r="EI121" s="6">
        <v>3.0008221430528913E-2</v>
      </c>
      <c r="EJ121" s="6">
        <v>3.7865660992763228E-2</v>
      </c>
      <c r="EK121" s="6">
        <v>4.1876399548316713E-2</v>
      </c>
      <c r="EL121" s="6">
        <v>3.5352680234330025E-2</v>
      </c>
      <c r="EM121" s="6">
        <v>3.0554390826390533E-2</v>
      </c>
      <c r="EN121" s="6">
        <v>4.4218287783125081E-2</v>
      </c>
      <c r="EO121" s="6">
        <v>0</v>
      </c>
      <c r="EP121" s="6">
        <v>5.7866782400231467E-4</v>
      </c>
      <c r="EQ121" s="6">
        <v>0</v>
      </c>
      <c r="ER121" s="6">
        <v>0</v>
      </c>
      <c r="ES121" s="6">
        <v>8.4356779555886361E-4</v>
      </c>
      <c r="ET121" s="6">
        <v>2.1720243266724589E-3</v>
      </c>
      <c r="EU121" s="6">
        <v>0</v>
      </c>
      <c r="EV121" s="6">
        <v>6.8886337543053964E-5</v>
      </c>
      <c r="EW121" s="6">
        <v>5.8659401981677175E-3</v>
      </c>
      <c r="EX121" s="6">
        <v>0</v>
      </c>
      <c r="EY121" s="6">
        <v>3.1627196333078684E-3</v>
      </c>
      <c r="EZ121" s="6">
        <v>8.0381535934810414E-3</v>
      </c>
      <c r="FA121" s="6">
        <v>2.4612107429689972E-3</v>
      </c>
      <c r="FB121" s="6">
        <v>3.6185719382294482E-3</v>
      </c>
      <c r="FC121" s="6">
        <v>2.4565926150580029E-3</v>
      </c>
      <c r="FD121" s="6">
        <v>2.5356104109180403E-3</v>
      </c>
      <c r="FE121" s="6">
        <v>6.8223848819680792E-3</v>
      </c>
      <c r="FF121" s="6">
        <v>5.5799354819959894E-3</v>
      </c>
      <c r="FG121" s="6">
        <v>3.0731595443773412E-3</v>
      </c>
      <c r="FH121" s="6">
        <v>3.495281370150297E-3</v>
      </c>
      <c r="FI121" s="6">
        <v>0</v>
      </c>
      <c r="FJ121" s="6">
        <v>0</v>
      </c>
      <c r="FK121" s="6">
        <v>0</v>
      </c>
    </row>
    <row r="122" spans="1:167" x14ac:dyDescent="0.35">
      <c r="A122" s="8" t="s">
        <v>0</v>
      </c>
      <c r="B122" s="8" t="s">
        <v>1</v>
      </c>
      <c r="C122" s="6">
        <v>3.7774587221823405E-2</v>
      </c>
      <c r="D122" s="6">
        <v>3.8557723554261979E-2</v>
      </c>
      <c r="E122" s="6">
        <v>3.2871545658954088E-2</v>
      </c>
      <c r="F122" s="6">
        <v>2.9820606094136847E-2</v>
      </c>
      <c r="G122" s="6">
        <v>3.3712035052854632E-2</v>
      </c>
      <c r="H122" s="6">
        <v>5.2533699121580631E-2</v>
      </c>
      <c r="I122" s="6">
        <v>4.0427861534574241E-2</v>
      </c>
      <c r="J122" s="6">
        <v>2.6927636187294574E-2</v>
      </c>
      <c r="K122" s="6">
        <v>2.8337633021605933E-2</v>
      </c>
      <c r="L122" s="6">
        <v>4.3071765582319343E-2</v>
      </c>
      <c r="M122" s="6">
        <v>9.9863261415707796E-3</v>
      </c>
      <c r="N122" s="6">
        <v>5.8808269742489311E-3</v>
      </c>
      <c r="O122" s="6">
        <v>1.7055946323104464E-3</v>
      </c>
      <c r="P122" s="6">
        <v>3.4551790613183064E-3</v>
      </c>
      <c r="Q122" s="6">
        <v>1.7587880777618836E-3</v>
      </c>
      <c r="R122" s="6">
        <v>1.8969715723338133E-3</v>
      </c>
      <c r="S122" s="6">
        <v>1.5116646360723795E-3</v>
      </c>
      <c r="T122" s="6">
        <v>1.3139958983679435E-3</v>
      </c>
      <c r="U122" s="6">
        <v>1.0489996587591472E-3</v>
      </c>
      <c r="V122" s="6">
        <v>2.2205585656460557E-3</v>
      </c>
      <c r="W122" s="6">
        <v>6.2391681109185441E-3</v>
      </c>
      <c r="X122" s="6">
        <v>2.4015610146595288E-3</v>
      </c>
      <c r="Y122" s="6">
        <v>2.7040375354982099E-3</v>
      </c>
      <c r="Z122" s="6">
        <v>1.0332255826654268E-3</v>
      </c>
      <c r="AA122" s="6">
        <v>2.829133495624712E-3</v>
      </c>
      <c r="AB122" s="6">
        <v>2.8180731035199916E-3</v>
      </c>
      <c r="AC122" s="6">
        <v>1.757488917745041E-3</v>
      </c>
      <c r="AD122" s="6">
        <v>2.5643500199909008E-3</v>
      </c>
      <c r="AE122" s="6">
        <v>3.6373750989579989E-4</v>
      </c>
      <c r="AF122" s="6">
        <v>6.2589827993880104E-4</v>
      </c>
      <c r="AG122" s="6">
        <v>2.1124191039502237E-4</v>
      </c>
      <c r="AH122" s="6">
        <v>3.9591640507904188E-4</v>
      </c>
      <c r="AI122" s="6">
        <v>0</v>
      </c>
      <c r="AJ122" s="6">
        <v>4.6772660390379833E-2</v>
      </c>
      <c r="AK122" s="6">
        <v>4.9658181818181817E-2</v>
      </c>
      <c r="AL122" s="6">
        <v>6.7261376369748382E-2</v>
      </c>
      <c r="AM122" s="6">
        <v>6.0861069087241551E-2</v>
      </c>
      <c r="AN122" s="6">
        <v>6.5923970894880363E-2</v>
      </c>
      <c r="AO122" s="6">
        <v>5.7491168525316896E-2</v>
      </c>
      <c r="AP122" s="6">
        <v>4.2049089658883675E-2</v>
      </c>
      <c r="AQ122" s="6">
        <v>4.426857738558445E-2</v>
      </c>
      <c r="AR122" s="6">
        <v>5.8370731849011662E-2</v>
      </c>
      <c r="AS122" s="6">
        <v>5.6379202338692841E-2</v>
      </c>
      <c r="AT122" s="6">
        <v>1.3336722336019617E-2</v>
      </c>
      <c r="AU122" s="6">
        <v>2.0877802533381114E-3</v>
      </c>
      <c r="AV122" s="6">
        <v>1.956905571540675E-2</v>
      </c>
      <c r="AW122" s="6">
        <v>2.2301255230125522E-2</v>
      </c>
      <c r="AX122" s="6">
        <v>1.2320664073989346E-2</v>
      </c>
      <c r="AY122" s="6">
        <v>1.2551995913303656E-2</v>
      </c>
      <c r="AZ122" s="6">
        <v>1.6415686691853351E-2</v>
      </c>
      <c r="BA122" s="6">
        <v>3.0022670179523313E-3</v>
      </c>
      <c r="BB122" s="6">
        <v>1.7208961407310622E-3</v>
      </c>
      <c r="BC122" s="6">
        <v>1.2688141345894594E-3</v>
      </c>
      <c r="BD122" s="6">
        <v>3.9451350979402729E-3</v>
      </c>
      <c r="BE122" s="6">
        <v>3.4842060283338263E-3</v>
      </c>
      <c r="BF122" s="6">
        <v>9.3839770188317902E-3</v>
      </c>
      <c r="BG122" s="6">
        <v>3.2413563829787233E-3</v>
      </c>
      <c r="BH122" s="6">
        <v>3.6804078615925305E-3</v>
      </c>
      <c r="BI122" s="6">
        <v>1.4116170857949495E-3</v>
      </c>
      <c r="BJ122" s="6">
        <v>2.9311649016641452E-3</v>
      </c>
      <c r="BK122" s="6">
        <v>9.264225461992296E-3</v>
      </c>
      <c r="BL122" s="6">
        <v>4.2961147552800401E-3</v>
      </c>
      <c r="BM122" s="6">
        <v>2.2829912997277013E-3</v>
      </c>
      <c r="BN122" s="6">
        <v>0</v>
      </c>
      <c r="BO122" s="6">
        <v>0</v>
      </c>
      <c r="BP122" s="6">
        <v>0</v>
      </c>
      <c r="BQ122" s="6">
        <v>4.2677804741459775E-2</v>
      </c>
      <c r="BR122" s="6">
        <v>4.5151869158878505E-2</v>
      </c>
      <c r="BS122" s="6">
        <v>4.7059808078553894E-2</v>
      </c>
      <c r="BT122" s="6">
        <v>6.8911460905791658E-2</v>
      </c>
      <c r="BU122" s="6">
        <v>7.5166396199346175E-2</v>
      </c>
      <c r="BV122" s="6">
        <v>4.542369046272203E-2</v>
      </c>
      <c r="BW122" s="6">
        <v>5.7666012722192496E-2</v>
      </c>
      <c r="BX122" s="6">
        <v>5.9321002677050379E-2</v>
      </c>
      <c r="BY122" s="6">
        <v>5.4586262386719743E-2</v>
      </c>
      <c r="BZ122" s="6">
        <v>8.264903487256052E-2</v>
      </c>
      <c r="CA122" s="6">
        <v>2.2258316789989774E-3</v>
      </c>
      <c r="CB122" s="6">
        <v>0</v>
      </c>
      <c r="CC122" s="6">
        <v>3.6408319300960268E-4</v>
      </c>
      <c r="CD122" s="6">
        <v>1.9847447073474472E-3</v>
      </c>
      <c r="CE122" s="6">
        <v>0</v>
      </c>
      <c r="CF122" s="6">
        <v>1.2600806451612903E-3</v>
      </c>
      <c r="CG122" s="6">
        <v>2.5056376847907793E-4</v>
      </c>
      <c r="CH122" s="6">
        <v>8.3350698062096271E-4</v>
      </c>
      <c r="CI122" s="6">
        <v>2.5044535261448182E-2</v>
      </c>
      <c r="CJ122" s="6">
        <v>4.2992903680956138E-2</v>
      </c>
      <c r="CK122" s="6">
        <v>2.0486783797626206E-3</v>
      </c>
      <c r="CL122" s="6">
        <v>2.9401121765876607E-4</v>
      </c>
      <c r="CM122" s="6">
        <v>0</v>
      </c>
      <c r="CN122" s="6">
        <v>3.618259970618641E-3</v>
      </c>
      <c r="CO122" s="6">
        <v>1.3359309768995269E-3</v>
      </c>
      <c r="CP122" s="6">
        <v>4.0939166611343464E-3</v>
      </c>
      <c r="CQ122" s="6">
        <v>9.1088507666616057E-4</v>
      </c>
      <c r="CR122" s="6">
        <v>1.6142816446681227E-3</v>
      </c>
      <c r="CS122" s="6">
        <v>3.4467422726261951E-3</v>
      </c>
      <c r="CT122" s="6">
        <v>6.2220009955201588E-4</v>
      </c>
      <c r="CU122" s="6">
        <v>9.3109869646182495E-4</v>
      </c>
      <c r="CV122" s="6">
        <v>0</v>
      </c>
      <c r="CW122" s="6">
        <v>2.3984149605478121E-3</v>
      </c>
      <c r="CX122" s="6">
        <v>5.7398968829557369E-2</v>
      </c>
      <c r="CY122" s="6">
        <v>4.0244206329429356E-2</v>
      </c>
      <c r="CZ122" s="6">
        <v>5.1257779299510586E-2</v>
      </c>
      <c r="DA122" s="6">
        <v>5.3771106177566856E-2</v>
      </c>
      <c r="DB122" s="6">
        <v>4.8399593240036801E-2</v>
      </c>
      <c r="DC122" s="6">
        <v>4.7444705274266148E-2</v>
      </c>
      <c r="DD122" s="6">
        <v>4.5920078934385794E-2</v>
      </c>
      <c r="DE122" s="6">
        <v>4.7763948818995837E-2</v>
      </c>
      <c r="DF122" s="6">
        <v>7.2363918419491718E-2</v>
      </c>
      <c r="DG122" s="6">
        <v>4.4376557601093339E-2</v>
      </c>
      <c r="DH122" s="6">
        <v>4.1275333662876917E-2</v>
      </c>
      <c r="DI122" s="6">
        <v>1.8844719511227487E-2</v>
      </c>
      <c r="DJ122" s="6">
        <v>7.4191163348035589E-3</v>
      </c>
      <c r="DK122" s="6">
        <v>0.25878195059260317</v>
      </c>
      <c r="DL122" s="6">
        <v>4.1932543299908843E-2</v>
      </c>
      <c r="DM122" s="6">
        <v>1.3424632849806288E-2</v>
      </c>
      <c r="DN122" s="6">
        <v>1.1316281074867079E-2</v>
      </c>
      <c r="DO122" s="6">
        <v>2.2994129158512719E-2</v>
      </c>
      <c r="DP122" s="6">
        <v>4.8857994041708042E-2</v>
      </c>
      <c r="DQ122" s="6">
        <v>3.1051644547028273E-2</v>
      </c>
      <c r="DR122" s="6">
        <v>6.9195101652597792E-3</v>
      </c>
      <c r="DS122" s="6">
        <v>9.872751206669592E-4</v>
      </c>
      <c r="DT122" s="6">
        <v>5.9411740094556711E-3</v>
      </c>
      <c r="DU122" s="6">
        <v>4.6527271708055387E-3</v>
      </c>
      <c r="DV122" s="6">
        <v>7.8464340759422727E-4</v>
      </c>
      <c r="DW122" s="6">
        <v>9.4446893927087935E-3</v>
      </c>
      <c r="DX122" s="6">
        <v>1.8950580822996654E-3</v>
      </c>
      <c r="DY122" s="6">
        <v>5.8584453150745119E-3</v>
      </c>
      <c r="DZ122" s="6">
        <v>5.4099123555417673E-3</v>
      </c>
      <c r="EA122" s="6">
        <v>3.9948199038609272E-3</v>
      </c>
      <c r="EB122" s="6">
        <v>1.8893123554513177E-3</v>
      </c>
      <c r="EC122" s="6">
        <v>0</v>
      </c>
      <c r="ED122" s="6">
        <v>0</v>
      </c>
      <c r="EE122" s="6">
        <v>4.9990863686198074E-2</v>
      </c>
      <c r="EF122" s="6">
        <v>3.9118724888516046E-2</v>
      </c>
      <c r="EG122" s="6">
        <v>3.5271259901360034E-2</v>
      </c>
      <c r="EH122" s="6">
        <v>3.9198456513018398E-2</v>
      </c>
      <c r="EI122" s="6">
        <v>3.6756645656344206E-2</v>
      </c>
      <c r="EJ122" s="6">
        <v>3.8001562871606699E-2</v>
      </c>
      <c r="EK122" s="6">
        <v>4.1665869203238337E-2</v>
      </c>
      <c r="EL122" s="6">
        <v>3.6537875452913884E-2</v>
      </c>
      <c r="EM122" s="6">
        <v>4.0417114834193205E-2</v>
      </c>
      <c r="EN122" s="6">
        <v>4.4240363812971875E-2</v>
      </c>
      <c r="EO122" s="6">
        <v>0</v>
      </c>
      <c r="EP122" s="6">
        <v>4.3193419720172774E-3</v>
      </c>
      <c r="EQ122" s="6">
        <v>0</v>
      </c>
      <c r="ER122" s="6">
        <v>0</v>
      </c>
      <c r="ES122" s="6">
        <v>1.4638382334697928E-3</v>
      </c>
      <c r="ET122" s="6">
        <v>5.2335443299822097E-3</v>
      </c>
      <c r="EU122" s="6">
        <v>2.5684198510316484E-4</v>
      </c>
      <c r="EV122" s="6">
        <v>1.2629161882893227E-3</v>
      </c>
      <c r="EW122" s="6">
        <v>0</v>
      </c>
      <c r="EX122" s="6">
        <v>0</v>
      </c>
      <c r="EY122" s="6">
        <v>2.1695951107715814E-3</v>
      </c>
      <c r="EZ122" s="6">
        <v>1.236517537071838E-2</v>
      </c>
      <c r="FA122" s="6">
        <v>5.5988946141224561E-3</v>
      </c>
      <c r="FB122" s="6">
        <v>4.8757283862528242E-3</v>
      </c>
      <c r="FC122" s="6">
        <v>3.9730078095382513E-3</v>
      </c>
      <c r="FD122" s="6">
        <v>4.892236557535983E-3</v>
      </c>
      <c r="FE122" s="6">
        <v>8.9670070088737619E-3</v>
      </c>
      <c r="FF122" s="6">
        <v>7.5271004679008397E-3</v>
      </c>
      <c r="FG122" s="6">
        <v>4.7244094488188976E-3</v>
      </c>
      <c r="FH122" s="6">
        <v>5.5196318303623445E-3</v>
      </c>
      <c r="FI122" s="6">
        <v>0</v>
      </c>
      <c r="FJ122" s="6">
        <v>0</v>
      </c>
      <c r="FK122" s="6">
        <v>0</v>
      </c>
    </row>
    <row r="123" spans="1:167" x14ac:dyDescent="0.35">
      <c r="A123" s="8" t="s">
        <v>30</v>
      </c>
      <c r="B123" s="8" t="s">
        <v>31</v>
      </c>
      <c r="C123" s="6">
        <v>2.6317300789662598E-2</v>
      </c>
      <c r="D123" s="6">
        <v>3.0942255252412506E-2</v>
      </c>
      <c r="E123" s="6">
        <v>2.7460651338217162E-2</v>
      </c>
      <c r="F123" s="6">
        <v>3.0678155991092547E-2</v>
      </c>
      <c r="G123" s="6">
        <v>2.4469957261376015E-2</v>
      </c>
      <c r="H123" s="6">
        <v>2.7974887229945396E-2</v>
      </c>
      <c r="I123" s="6">
        <v>1.9905106825009126E-2</v>
      </c>
      <c r="J123" s="6">
        <v>1.7080661673581552E-2</v>
      </c>
      <c r="K123" s="6">
        <v>1.9751693002257337E-2</v>
      </c>
      <c r="L123" s="6">
        <v>2.2373975664266202E-2</v>
      </c>
      <c r="M123" s="6">
        <v>8.7017832116093648E-4</v>
      </c>
      <c r="N123" s="6">
        <v>4.7565483406516583E-4</v>
      </c>
      <c r="O123" s="6">
        <v>1.2686241066771914E-4</v>
      </c>
      <c r="P123" s="6">
        <v>5.7833469266701273E-4</v>
      </c>
      <c r="Q123" s="6">
        <v>5.8626269258729453E-5</v>
      </c>
      <c r="R123" s="6">
        <v>1.7489808822935865E-4</v>
      </c>
      <c r="S123" s="6">
        <v>0</v>
      </c>
      <c r="T123" s="6">
        <v>0</v>
      </c>
      <c r="U123" s="6">
        <v>2.1485535179404218E-4</v>
      </c>
      <c r="V123" s="6">
        <v>0</v>
      </c>
      <c r="W123" s="6">
        <v>3.9688041594454077E-3</v>
      </c>
      <c r="X123" s="6">
        <v>1.8762195427027569E-4</v>
      </c>
      <c r="Y123" s="6">
        <v>1.8891221138412149E-3</v>
      </c>
      <c r="Z123" s="6">
        <v>5.608938877326603E-4</v>
      </c>
      <c r="AA123" s="6">
        <v>1.6996732241156217E-3</v>
      </c>
      <c r="AB123" s="6">
        <v>1.237456455051214E-3</v>
      </c>
      <c r="AC123" s="6">
        <v>7.3881699726861599E-4</v>
      </c>
      <c r="AD123" s="6">
        <v>9.7886479257717172E-4</v>
      </c>
      <c r="AE123" s="6">
        <v>1.6047243083638232E-4</v>
      </c>
      <c r="AF123" s="6">
        <v>3.1294913996940052E-4</v>
      </c>
      <c r="AG123" s="6">
        <v>0</v>
      </c>
      <c r="AH123" s="6">
        <v>0</v>
      </c>
      <c r="AI123" s="6">
        <v>0</v>
      </c>
      <c r="AJ123" s="6">
        <v>2.0339336171985883E-2</v>
      </c>
      <c r="AK123" s="6">
        <v>3.1229090909090908E-2</v>
      </c>
      <c r="AL123" s="6">
        <v>2.4433546284034519E-2</v>
      </c>
      <c r="AM123" s="6">
        <v>2.311838124054463E-2</v>
      </c>
      <c r="AN123" s="6">
        <v>2.2310036600125403E-2</v>
      </c>
      <c r="AO123" s="6">
        <v>2.1195539239454182E-2</v>
      </c>
      <c r="AP123" s="6">
        <v>2.5053065861460732E-2</v>
      </c>
      <c r="AQ123" s="6">
        <v>2.2391237317750012E-2</v>
      </c>
      <c r="AR123" s="6">
        <v>3.0005954715117713E-2</v>
      </c>
      <c r="AS123" s="6">
        <v>3.7468678220922952E-2</v>
      </c>
      <c r="AT123" s="6">
        <v>3.4388409610812913E-4</v>
      </c>
      <c r="AU123" s="6">
        <v>1.246435972142156E-4</v>
      </c>
      <c r="AV123" s="6">
        <v>1.036489667800157E-2</v>
      </c>
      <c r="AW123" s="6">
        <v>4.4630404463040448E-4</v>
      </c>
      <c r="AX123" s="6">
        <v>1.3072322624922382E-3</v>
      </c>
      <c r="AY123" s="6">
        <v>2.0798365321462453E-3</v>
      </c>
      <c r="AZ123" s="6">
        <v>3.5917628904379292E-4</v>
      </c>
      <c r="BA123" s="6">
        <v>5.3611911034863056E-4</v>
      </c>
      <c r="BB123" s="6">
        <v>0</v>
      </c>
      <c r="BC123" s="6">
        <v>1.5860176682368243E-4</v>
      </c>
      <c r="BD123" s="6">
        <v>1.8502377784913682E-3</v>
      </c>
      <c r="BE123" s="6">
        <v>1.2326200571935707E-3</v>
      </c>
      <c r="BF123" s="6">
        <v>2.1385253750398981E-3</v>
      </c>
      <c r="BG123" s="6">
        <v>1.3436391843971631E-3</v>
      </c>
      <c r="BH123" s="6">
        <v>9.8043652050620682E-4</v>
      </c>
      <c r="BI123" s="6">
        <v>6.0995800003485479E-4</v>
      </c>
      <c r="BJ123" s="6">
        <v>1.2697212016425329E-3</v>
      </c>
      <c r="BK123" s="6">
        <v>2.5476620020478814E-3</v>
      </c>
      <c r="BL123" s="6">
        <v>1.3983997693361205E-3</v>
      </c>
      <c r="BM123" s="6">
        <v>8.9659294680215185E-4</v>
      </c>
      <c r="BN123" s="6">
        <v>0</v>
      </c>
      <c r="BO123" s="6">
        <v>0</v>
      </c>
      <c r="BP123" s="6">
        <v>0</v>
      </c>
      <c r="BQ123" s="6">
        <v>2.1630576815381743E-2</v>
      </c>
      <c r="BR123" s="6">
        <v>2.1466121495327103E-2</v>
      </c>
      <c r="BS123" s="6">
        <v>2.1758536041062263E-2</v>
      </c>
      <c r="BT123" s="6">
        <v>1.3851010372151954E-2</v>
      </c>
      <c r="BU123" s="6">
        <v>1.6157482537218656E-2</v>
      </c>
      <c r="BV123" s="6">
        <v>1.6772259305351284E-2</v>
      </c>
      <c r="BW123" s="6">
        <v>1.8548243267344392E-2</v>
      </c>
      <c r="BX123" s="6">
        <v>2.1294718909710391E-2</v>
      </c>
      <c r="BY123" s="6">
        <v>1.2661980181248412E-2</v>
      </c>
      <c r="BZ123" s="6">
        <v>9.198037751946251E-3</v>
      </c>
      <c r="CA123" s="6">
        <v>3.3086687120255067E-4</v>
      </c>
      <c r="CB123" s="6">
        <v>0</v>
      </c>
      <c r="CC123" s="6">
        <v>3.1857279388340236E-4</v>
      </c>
      <c r="CD123" s="6">
        <v>1.5566625155666251E-4</v>
      </c>
      <c r="CE123" s="6">
        <v>0</v>
      </c>
      <c r="CF123" s="6">
        <v>0</v>
      </c>
      <c r="CG123" s="6">
        <v>1.2528188423953897E-3</v>
      </c>
      <c r="CH123" s="6">
        <v>0</v>
      </c>
      <c r="CI123" s="6">
        <v>1.5369031401725522E-3</v>
      </c>
      <c r="CJ123" s="6">
        <v>4.5648835954683158E-3</v>
      </c>
      <c r="CK123" s="6">
        <v>0</v>
      </c>
      <c r="CL123" s="6">
        <v>0</v>
      </c>
      <c r="CM123" s="6">
        <v>0</v>
      </c>
      <c r="CN123" s="6">
        <v>7.3453397899776924E-4</v>
      </c>
      <c r="CO123" s="6">
        <v>0</v>
      </c>
      <c r="CP123" s="6">
        <v>0</v>
      </c>
      <c r="CQ123" s="6">
        <v>0</v>
      </c>
      <c r="CR123" s="6">
        <v>7.5966195043205773E-5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1.471878142181717E-2</v>
      </c>
      <c r="CY123" s="6">
        <v>3.3848326272946261E-2</v>
      </c>
      <c r="CZ123" s="6">
        <v>1.6575698374655091E-2</v>
      </c>
      <c r="DA123" s="6">
        <v>1.8758783632401164E-2</v>
      </c>
      <c r="DB123" s="6">
        <v>2.4478233499588397E-2</v>
      </c>
      <c r="DC123" s="6">
        <v>1.8650528718799131E-2</v>
      </c>
      <c r="DD123" s="6">
        <v>7.2422298963986187E-3</v>
      </c>
      <c r="DE123" s="6">
        <v>1.1498266530317013E-2</v>
      </c>
      <c r="DF123" s="6">
        <v>1.5216498608386184E-2</v>
      </c>
      <c r="DG123" s="6">
        <v>1.0434922421416512E-2</v>
      </c>
      <c r="DH123" s="6">
        <v>1.4829461196243204E-3</v>
      </c>
      <c r="DI123" s="6">
        <v>1.1108466238197254E-3</v>
      </c>
      <c r="DJ123" s="6">
        <v>1.1217907860184076E-3</v>
      </c>
      <c r="DK123" s="6">
        <v>3.2129087533914037E-4</v>
      </c>
      <c r="DL123" s="6">
        <v>2.1649954421148589E-3</v>
      </c>
      <c r="DM123" s="6">
        <v>1.8019641409135958E-3</v>
      </c>
      <c r="DN123" s="6">
        <v>6.1071993102457245E-4</v>
      </c>
      <c r="DO123" s="6">
        <v>3.2499301090299134E-3</v>
      </c>
      <c r="DP123" s="6">
        <v>1.5888778550148957E-3</v>
      </c>
      <c r="DQ123" s="6">
        <v>6.0949221004039239E-3</v>
      </c>
      <c r="DR123" s="6">
        <v>5.706812507430746E-4</v>
      </c>
      <c r="DS123" s="6">
        <v>1.7551557700745942E-4</v>
      </c>
      <c r="DT123" s="6">
        <v>1.8827664114472197E-4</v>
      </c>
      <c r="DU123" s="6">
        <v>7.2874040024665057E-4</v>
      </c>
      <c r="DV123" s="6">
        <v>4.2034468263976461E-4</v>
      </c>
      <c r="DW123" s="6">
        <v>1.1370756271320169E-3</v>
      </c>
      <c r="DX123" s="6">
        <v>2.4611143925969679E-4</v>
      </c>
      <c r="DY123" s="6">
        <v>1.2449196294533338E-3</v>
      </c>
      <c r="DZ123" s="6">
        <v>6.5927247343519743E-4</v>
      </c>
      <c r="EA123" s="6">
        <v>1.777914352817226E-3</v>
      </c>
      <c r="EB123" s="6">
        <v>0</v>
      </c>
      <c r="EC123" s="6">
        <v>0</v>
      </c>
      <c r="ED123" s="6">
        <v>0</v>
      </c>
      <c r="EE123" s="6">
        <v>7.4156413692288954E-3</v>
      </c>
      <c r="EF123" s="6">
        <v>2.3886264294229326E-2</v>
      </c>
      <c r="EG123" s="6">
        <v>1.5201656809787134E-2</v>
      </c>
      <c r="EH123" s="6">
        <v>1.9599228256509199E-2</v>
      </c>
      <c r="EI123" s="6">
        <v>2.1255823513291312E-2</v>
      </c>
      <c r="EJ123" s="6">
        <v>2.1489484592124485E-2</v>
      </c>
      <c r="EK123" s="6">
        <v>2.1895155888150969E-2</v>
      </c>
      <c r="EL123" s="6">
        <v>2.4076394297517862E-2</v>
      </c>
      <c r="EM123" s="6">
        <v>1.5641806282245273E-2</v>
      </c>
      <c r="EN123" s="6">
        <v>3.0796061636275331E-2</v>
      </c>
      <c r="EO123" s="6">
        <v>0</v>
      </c>
      <c r="EP123" s="6">
        <v>2.2113377560088452E-3</v>
      </c>
      <c r="EQ123" s="6">
        <v>8.8742646325655605E-3</v>
      </c>
      <c r="ER123" s="6">
        <v>0</v>
      </c>
      <c r="ES123" s="6">
        <v>0</v>
      </c>
      <c r="ET123" s="6">
        <v>2.999462165404824E-3</v>
      </c>
      <c r="EU123" s="6">
        <v>0</v>
      </c>
      <c r="EV123" s="6">
        <v>0</v>
      </c>
      <c r="EW123" s="6">
        <v>0</v>
      </c>
      <c r="EX123" s="6">
        <v>0</v>
      </c>
      <c r="EY123" s="6">
        <v>1.7723453017570664E-3</v>
      </c>
      <c r="EZ123" s="6">
        <v>8.6856276550384536E-3</v>
      </c>
      <c r="FA123" s="6">
        <v>2.3460663807248336E-3</v>
      </c>
      <c r="FB123" s="6">
        <v>2.5313014966957172E-3</v>
      </c>
      <c r="FC123" s="6">
        <v>3.5484115550837819E-3</v>
      </c>
      <c r="FD123" s="6">
        <v>2.565441121634723E-3</v>
      </c>
      <c r="FE123" s="6">
        <v>5.4392590175144136E-3</v>
      </c>
      <c r="FF123" s="6">
        <v>5.9432125316051035E-3</v>
      </c>
      <c r="FG123" s="6">
        <v>3.1190275972784957E-3</v>
      </c>
      <c r="FH123" s="6">
        <v>3.5972270767796809E-3</v>
      </c>
      <c r="FI123" s="6">
        <v>0</v>
      </c>
      <c r="FJ123" s="6">
        <v>0</v>
      </c>
      <c r="FK123" s="6">
        <v>0</v>
      </c>
    </row>
    <row r="124" spans="1:167" x14ac:dyDescent="0.35">
      <c r="A124" s="8" t="s">
        <v>502</v>
      </c>
      <c r="B124" s="8" t="s">
        <v>503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6">
        <v>0</v>
      </c>
      <c r="DW124" s="6">
        <v>0</v>
      </c>
      <c r="DX124" s="6">
        <v>0</v>
      </c>
      <c r="DY124" s="6">
        <v>0</v>
      </c>
      <c r="DZ124" s="6">
        <v>0</v>
      </c>
      <c r="EA124" s="6">
        <v>0</v>
      </c>
      <c r="EB124" s="6">
        <v>0</v>
      </c>
      <c r="EC124" s="6">
        <v>0</v>
      </c>
      <c r="ED124" s="6">
        <v>0</v>
      </c>
      <c r="EE124" s="6">
        <v>0</v>
      </c>
      <c r="EF124" s="6">
        <v>0</v>
      </c>
      <c r="EG124" s="6">
        <v>0</v>
      </c>
      <c r="EH124" s="6">
        <v>0</v>
      </c>
      <c r="EI124" s="6">
        <v>0</v>
      </c>
      <c r="EJ124" s="6">
        <v>0</v>
      </c>
      <c r="EK124" s="6">
        <v>0</v>
      </c>
      <c r="EL124" s="6">
        <v>0</v>
      </c>
      <c r="EM124" s="6">
        <v>0</v>
      </c>
      <c r="EN124" s="6">
        <v>0</v>
      </c>
      <c r="EO124" s="6">
        <v>0</v>
      </c>
      <c r="EP124" s="6">
        <v>0</v>
      </c>
      <c r="EQ124" s="6">
        <v>0</v>
      </c>
      <c r="ER124" s="6">
        <v>0</v>
      </c>
      <c r="ES124" s="6">
        <v>0</v>
      </c>
      <c r="ET124" s="6">
        <v>0</v>
      </c>
      <c r="EU124" s="6">
        <v>0</v>
      </c>
      <c r="EV124" s="6">
        <v>0</v>
      </c>
      <c r="EW124" s="6">
        <v>0</v>
      </c>
      <c r="EX124" s="6">
        <v>0</v>
      </c>
      <c r="EY124" s="6">
        <v>0</v>
      </c>
      <c r="EZ124" s="6">
        <v>0</v>
      </c>
      <c r="FA124" s="6">
        <v>0</v>
      </c>
      <c r="FB124" s="6">
        <v>0</v>
      </c>
      <c r="FC124" s="6">
        <v>0</v>
      </c>
      <c r="FD124" s="6">
        <v>0</v>
      </c>
      <c r="FE124" s="6">
        <v>2.0202962065053539E-4</v>
      </c>
      <c r="FF124" s="6">
        <v>0</v>
      </c>
      <c r="FG124" s="6">
        <v>0</v>
      </c>
      <c r="FH124" s="6">
        <v>0</v>
      </c>
      <c r="FI124" s="6">
        <v>0</v>
      </c>
      <c r="FJ124" s="6">
        <v>0</v>
      </c>
      <c r="FK124" s="6">
        <v>0</v>
      </c>
    </row>
    <row r="125" spans="1:167" x14ac:dyDescent="0.35">
      <c r="A125" s="8" t="s">
        <v>504</v>
      </c>
      <c r="B125" s="8" t="s">
        <v>505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5.0604726481453369E-5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6">
        <v>0</v>
      </c>
      <c r="DW125" s="6">
        <v>0</v>
      </c>
      <c r="DX125" s="6">
        <v>0</v>
      </c>
      <c r="DY125" s="6">
        <v>0</v>
      </c>
      <c r="DZ125" s="6">
        <v>0</v>
      </c>
      <c r="EA125" s="6">
        <v>0</v>
      </c>
      <c r="EB125" s="6">
        <v>0</v>
      </c>
      <c r="EC125" s="6">
        <v>0</v>
      </c>
      <c r="ED125" s="6">
        <v>0</v>
      </c>
      <c r="EE125" s="6">
        <v>0</v>
      </c>
      <c r="EF125" s="6">
        <v>0</v>
      </c>
      <c r="EG125" s="6">
        <v>0</v>
      </c>
      <c r="EH125" s="6">
        <v>0</v>
      </c>
      <c r="EI125" s="6">
        <v>0</v>
      </c>
      <c r="EJ125" s="6">
        <v>0</v>
      </c>
      <c r="EK125" s="6">
        <v>0</v>
      </c>
      <c r="EL125" s="6">
        <v>0</v>
      </c>
      <c r="EM125" s="6">
        <v>0</v>
      </c>
      <c r="EN125" s="6">
        <v>0</v>
      </c>
      <c r="EO125" s="6">
        <v>0</v>
      </c>
      <c r="EP125" s="6">
        <v>0</v>
      </c>
      <c r="EQ125" s="6">
        <v>0</v>
      </c>
      <c r="ER125" s="6">
        <v>0</v>
      </c>
      <c r="ES125" s="6">
        <v>0</v>
      </c>
      <c r="ET125" s="6">
        <v>0</v>
      </c>
      <c r="EU125" s="6">
        <v>0</v>
      </c>
      <c r="EV125" s="6">
        <v>0</v>
      </c>
      <c r="EW125" s="6">
        <v>0</v>
      </c>
      <c r="EX125" s="6">
        <v>0</v>
      </c>
      <c r="EY125" s="6">
        <v>0</v>
      </c>
      <c r="EZ125" s="6">
        <v>0</v>
      </c>
      <c r="FA125" s="6">
        <v>0</v>
      </c>
      <c r="FB125" s="6">
        <v>0</v>
      </c>
      <c r="FC125" s="6">
        <v>0</v>
      </c>
      <c r="FD125" s="6">
        <v>0</v>
      </c>
      <c r="FE125" s="6">
        <v>0</v>
      </c>
      <c r="FF125" s="6">
        <v>0</v>
      </c>
      <c r="FG125" s="6">
        <v>0</v>
      </c>
      <c r="FH125" s="6">
        <v>0</v>
      </c>
      <c r="FI125" s="6">
        <v>0</v>
      </c>
      <c r="FJ125" s="6">
        <v>0</v>
      </c>
      <c r="FK125" s="6">
        <v>0</v>
      </c>
    </row>
    <row r="126" spans="1:167" x14ac:dyDescent="0.35">
      <c r="A126" s="8" t="s">
        <v>506</v>
      </c>
      <c r="B126" s="8" t="s">
        <v>507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4.1851408311176092E-3</v>
      </c>
      <c r="N126" s="6">
        <v>2.3782756145875063E-3</v>
      </c>
      <c r="O126" s="6">
        <v>2.6782064474296268E-4</v>
      </c>
      <c r="P126" s="6">
        <v>7.4145473418847781E-4</v>
      </c>
      <c r="Q126" s="6">
        <v>1.9932931547968013E-4</v>
      </c>
      <c r="R126" s="6">
        <v>2.0180548641849077E-4</v>
      </c>
      <c r="S126" s="6">
        <v>1.9177834935246604E-4</v>
      </c>
      <c r="T126" s="6">
        <v>1.1052301948889243E-4</v>
      </c>
      <c r="U126" s="6">
        <v>1.3902405116085083E-4</v>
      </c>
      <c r="V126" s="6">
        <v>2.6646702787752667E-4</v>
      </c>
      <c r="W126" s="6">
        <v>0</v>
      </c>
      <c r="X126" s="6">
        <v>0</v>
      </c>
      <c r="Y126" s="6">
        <v>0</v>
      </c>
      <c r="Z126" s="6">
        <v>0</v>
      </c>
      <c r="AA126" s="6">
        <v>7.6759435927802267E-5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3.3640835488838719E-3</v>
      </c>
      <c r="AU126" s="6">
        <v>3.427698923390929E-4</v>
      </c>
      <c r="AV126" s="6">
        <v>5.23149359142035E-4</v>
      </c>
      <c r="AW126" s="6">
        <v>3.9748953974895395E-3</v>
      </c>
      <c r="AX126" s="6">
        <v>2.9576129938886893E-3</v>
      </c>
      <c r="AY126" s="6">
        <v>1.532511128949865E-3</v>
      </c>
      <c r="AZ126" s="6">
        <v>3.112861171712872E-3</v>
      </c>
      <c r="BA126" s="6">
        <v>1.8381226640524478E-4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1.3408747379199375E-4</v>
      </c>
      <c r="BL126" s="6">
        <v>0</v>
      </c>
      <c r="BM126" s="6">
        <v>0</v>
      </c>
      <c r="BN126" s="6">
        <v>2.7903342820469892E-5</v>
      </c>
      <c r="BO126" s="6">
        <v>0</v>
      </c>
      <c r="BP126" s="6">
        <v>0</v>
      </c>
      <c r="BQ126" s="6">
        <v>0</v>
      </c>
      <c r="BR126" s="6">
        <v>0</v>
      </c>
      <c r="BS126" s="6">
        <v>1.3947779513501452E-4</v>
      </c>
      <c r="BT126" s="6">
        <v>3.8653982433912428E-4</v>
      </c>
      <c r="BU126" s="6">
        <v>2.5870787177497117E-4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2.6064291920069507E-3</v>
      </c>
      <c r="CF126" s="6">
        <v>0</v>
      </c>
      <c r="CG126" s="6">
        <v>0</v>
      </c>
      <c r="CH126" s="6">
        <v>0</v>
      </c>
      <c r="CI126" s="6">
        <v>7.3352195326417268E-4</v>
      </c>
      <c r="CJ126" s="6">
        <v>1.9504502635182804E-3</v>
      </c>
      <c r="CK126" s="6">
        <v>1.1134121629144677E-4</v>
      </c>
      <c r="CL126" s="6">
        <v>0</v>
      </c>
      <c r="CM126" s="6">
        <v>1.6070280694236127E-4</v>
      </c>
      <c r="CN126" s="6">
        <v>0</v>
      </c>
      <c r="CO126" s="6">
        <v>1.113275814082939E-4</v>
      </c>
      <c r="CP126" s="6">
        <v>3.9832702648874725E-4</v>
      </c>
      <c r="CQ126" s="6">
        <v>0</v>
      </c>
      <c r="CR126" s="6">
        <v>0</v>
      </c>
      <c r="CS126" s="6">
        <v>5.1145207916388706E-4</v>
      </c>
      <c r="CT126" s="6">
        <v>0</v>
      </c>
      <c r="CU126" s="6">
        <v>0</v>
      </c>
      <c r="CV126" s="6">
        <v>0</v>
      </c>
      <c r="CW126" s="6">
        <v>2.4331745976572004E-4</v>
      </c>
      <c r="CX126" s="6">
        <v>0</v>
      </c>
      <c r="CY126" s="6">
        <v>0</v>
      </c>
      <c r="CZ126" s="6">
        <v>0</v>
      </c>
      <c r="DA126" s="6">
        <v>0</v>
      </c>
      <c r="DB126" s="6">
        <v>0</v>
      </c>
      <c r="DC126" s="6">
        <v>0</v>
      </c>
      <c r="DD126" s="6">
        <v>0</v>
      </c>
      <c r="DE126" s="6">
        <v>0</v>
      </c>
      <c r="DF126" s="6">
        <v>0</v>
      </c>
      <c r="DG126" s="6">
        <v>0</v>
      </c>
      <c r="DH126" s="6">
        <v>1.8536826495304003E-3</v>
      </c>
      <c r="DI126" s="6">
        <v>8.7280806157264139E-4</v>
      </c>
      <c r="DJ126" s="6">
        <v>3.8242867705172987E-4</v>
      </c>
      <c r="DK126" s="6">
        <v>7.710981008139369E-3</v>
      </c>
      <c r="DL126" s="6">
        <v>1.0824977210574294E-3</v>
      </c>
      <c r="DM126" s="6">
        <v>8.1088386341111808E-4</v>
      </c>
      <c r="DN126" s="6">
        <v>3.5924701824974854E-4</v>
      </c>
      <c r="DO126" s="6">
        <v>8.7363712608331005E-4</v>
      </c>
      <c r="DP126" s="6">
        <v>1.5888778550148957E-3</v>
      </c>
      <c r="DQ126" s="6">
        <v>6.1309867282169643E-4</v>
      </c>
      <c r="DR126" s="6">
        <v>0</v>
      </c>
      <c r="DS126" s="6">
        <v>2.4133391838525669E-4</v>
      </c>
      <c r="DT126" s="6">
        <v>1.4643738755700599E-4</v>
      </c>
      <c r="DU126" s="6">
        <v>1.4014238466281741E-4</v>
      </c>
      <c r="DV126" s="6">
        <v>0</v>
      </c>
      <c r="DW126" s="6">
        <v>0</v>
      </c>
      <c r="DX126" s="6">
        <v>0</v>
      </c>
      <c r="DY126" s="6">
        <v>0</v>
      </c>
      <c r="DZ126" s="6">
        <v>0</v>
      </c>
      <c r="EA126" s="6">
        <v>0</v>
      </c>
      <c r="EB126" s="6">
        <v>0</v>
      </c>
      <c r="EC126" s="6">
        <v>0</v>
      </c>
      <c r="ED126" s="6">
        <v>0</v>
      </c>
      <c r="EE126" s="6">
        <v>0</v>
      </c>
      <c r="EF126" s="6">
        <v>0</v>
      </c>
      <c r="EG126" s="6">
        <v>0</v>
      </c>
      <c r="EH126" s="6">
        <v>0</v>
      </c>
      <c r="EI126" s="6">
        <v>0</v>
      </c>
      <c r="EJ126" s="6">
        <v>0</v>
      </c>
      <c r="EK126" s="6">
        <v>0</v>
      </c>
      <c r="EL126" s="6">
        <v>0</v>
      </c>
      <c r="EM126" s="6">
        <v>0</v>
      </c>
      <c r="EN126" s="6">
        <v>0</v>
      </c>
      <c r="EO126" s="6">
        <v>0</v>
      </c>
      <c r="EP126" s="6">
        <v>0</v>
      </c>
      <c r="EQ126" s="6">
        <v>0</v>
      </c>
      <c r="ER126" s="6">
        <v>0</v>
      </c>
      <c r="ES126" s="6">
        <v>0</v>
      </c>
      <c r="ET126" s="6">
        <v>0</v>
      </c>
      <c r="EU126" s="6">
        <v>0</v>
      </c>
      <c r="EV126" s="6">
        <v>6.8886337543053964E-5</v>
      </c>
      <c r="EW126" s="6">
        <v>0</v>
      </c>
      <c r="EX126" s="6">
        <v>0</v>
      </c>
      <c r="EY126" s="6">
        <v>0</v>
      </c>
      <c r="EZ126" s="6">
        <v>0</v>
      </c>
      <c r="FA126" s="6">
        <v>0</v>
      </c>
      <c r="FB126" s="6">
        <v>0</v>
      </c>
      <c r="FC126" s="6">
        <v>0</v>
      </c>
      <c r="FD126" s="6">
        <v>0</v>
      </c>
      <c r="FE126" s="6">
        <v>0</v>
      </c>
      <c r="FF126" s="6">
        <v>0</v>
      </c>
      <c r="FG126" s="6">
        <v>0</v>
      </c>
      <c r="FH126" s="6">
        <v>0</v>
      </c>
      <c r="FI126" s="6">
        <v>0</v>
      </c>
      <c r="FJ126" s="6">
        <v>0</v>
      </c>
      <c r="FK126" s="6">
        <v>0</v>
      </c>
    </row>
    <row r="127" spans="1:167" x14ac:dyDescent="0.35">
      <c r="A127" s="8" t="s">
        <v>508</v>
      </c>
      <c r="B127" s="8" t="s">
        <v>509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2.5377812178812066E-5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5.9805929757935498E-5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5.099049027356398E-5</v>
      </c>
      <c r="DK127" s="6">
        <v>4.2838783378552052E-4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6">
        <v>0</v>
      </c>
      <c r="DW127" s="6">
        <v>0</v>
      </c>
      <c r="DX127" s="6">
        <v>0</v>
      </c>
      <c r="DY127" s="6">
        <v>0</v>
      </c>
      <c r="DZ127" s="6">
        <v>0</v>
      </c>
      <c r="EA127" s="6">
        <v>0</v>
      </c>
      <c r="EB127" s="6">
        <v>0</v>
      </c>
      <c r="EC127" s="6">
        <v>0</v>
      </c>
      <c r="ED127" s="6">
        <v>0</v>
      </c>
      <c r="EE127" s="6">
        <v>0</v>
      </c>
      <c r="EF127" s="6">
        <v>0</v>
      </c>
      <c r="EG127" s="6">
        <v>0</v>
      </c>
      <c r="EH127" s="6">
        <v>0</v>
      </c>
      <c r="EI127" s="6">
        <v>0</v>
      </c>
      <c r="EJ127" s="6">
        <v>0</v>
      </c>
      <c r="EK127" s="6">
        <v>0</v>
      </c>
      <c r="EL127" s="6">
        <v>0</v>
      </c>
      <c r="EM127" s="6">
        <v>0</v>
      </c>
      <c r="EN127" s="6">
        <v>0</v>
      </c>
      <c r="EO127" s="6">
        <v>0</v>
      </c>
      <c r="EP127" s="6">
        <v>0</v>
      </c>
      <c r="EQ127" s="6">
        <v>0</v>
      </c>
      <c r="ER127" s="6">
        <v>0</v>
      </c>
      <c r="ES127" s="6">
        <v>0</v>
      </c>
      <c r="ET127" s="6">
        <v>0</v>
      </c>
      <c r="EU127" s="6">
        <v>0</v>
      </c>
      <c r="EV127" s="6">
        <v>0</v>
      </c>
      <c r="EW127" s="6">
        <v>0</v>
      </c>
      <c r="EX127" s="6">
        <v>0</v>
      </c>
      <c r="EY127" s="6">
        <v>0</v>
      </c>
      <c r="EZ127" s="6">
        <v>0</v>
      </c>
      <c r="FA127" s="6">
        <v>0</v>
      </c>
      <c r="FB127" s="6">
        <v>0</v>
      </c>
      <c r="FC127" s="6">
        <v>0</v>
      </c>
      <c r="FD127" s="6">
        <v>0</v>
      </c>
      <c r="FE127" s="6">
        <v>0</v>
      </c>
      <c r="FF127" s="6">
        <v>0</v>
      </c>
      <c r="FG127" s="6">
        <v>0</v>
      </c>
      <c r="FH127" s="6">
        <v>0</v>
      </c>
      <c r="FI127" s="6">
        <v>0</v>
      </c>
      <c r="FJ127" s="6">
        <v>0</v>
      </c>
      <c r="FK127" s="6">
        <v>0</v>
      </c>
    </row>
    <row r="128" spans="1:167" x14ac:dyDescent="0.35">
      <c r="A128" s="8" t="s">
        <v>120</v>
      </c>
      <c r="B128" s="8" t="s">
        <v>121</v>
      </c>
      <c r="C128" s="6">
        <v>1.3065326633165829E-3</v>
      </c>
      <c r="D128" s="6">
        <v>1.624821622843579E-3</v>
      </c>
      <c r="E128" s="6">
        <v>1.2910712990498296E-3</v>
      </c>
      <c r="F128" s="6">
        <v>6.9157249754491759E-4</v>
      </c>
      <c r="G128" s="6">
        <v>4.5492092755982809E-4</v>
      </c>
      <c r="H128" s="6">
        <v>0</v>
      </c>
      <c r="I128" s="6">
        <v>1.8248687498245318E-4</v>
      </c>
      <c r="J128" s="6">
        <v>6.3311600840562535E-4</v>
      </c>
      <c r="K128" s="6">
        <v>1.0211759647425561E-3</v>
      </c>
      <c r="L128" s="6">
        <v>6.0839334492177803E-4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2.0680242096700812E-4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1.0026433324218393E-3</v>
      </c>
      <c r="AK128" s="6">
        <v>8.0000000000000004E-4</v>
      </c>
      <c r="AL128" s="6">
        <v>1.6007683688170322E-4</v>
      </c>
      <c r="AM128" s="6">
        <v>1.6389309127584468E-3</v>
      </c>
      <c r="AN128" s="6">
        <v>1.3561002639291911E-3</v>
      </c>
      <c r="AO128" s="6">
        <v>6.3725150654568119E-4</v>
      </c>
      <c r="AP128" s="6">
        <v>1.4948129988938384E-3</v>
      </c>
      <c r="AQ128" s="6">
        <v>7.928700427268856E-4</v>
      </c>
      <c r="AR128" s="6">
        <v>6.9713737963487434E-4</v>
      </c>
      <c r="AS128" s="6">
        <v>1.031008561286281E-3</v>
      </c>
      <c r="AT128" s="6">
        <v>7.4757412197419375E-5</v>
      </c>
      <c r="AU128" s="6">
        <v>0</v>
      </c>
      <c r="AV128" s="6">
        <v>6.5393669892754381E-4</v>
      </c>
      <c r="AW128" s="6">
        <v>0</v>
      </c>
      <c r="AX128" s="6">
        <v>6.5361613124611913E-5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1.2066911021614854E-4</v>
      </c>
      <c r="BI128" s="6">
        <v>0</v>
      </c>
      <c r="BJ128" s="6">
        <v>2.7015344715798574E-5</v>
      </c>
      <c r="BK128" s="6">
        <v>2.681749475839875E-4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8.4002240059734929E-4</v>
      </c>
      <c r="BR128" s="6">
        <v>7.885514018691589E-4</v>
      </c>
      <c r="BS128" s="6">
        <v>2.0921669270252178E-3</v>
      </c>
      <c r="BT128" s="6">
        <v>4.50963128395645E-4</v>
      </c>
      <c r="BU128" s="6">
        <v>6.3501023072038386E-4</v>
      </c>
      <c r="BV128" s="6">
        <v>9.6164724516348006E-4</v>
      </c>
      <c r="BW128" s="6">
        <v>4.1614648356221392E-4</v>
      </c>
      <c r="BX128" s="6">
        <v>3.6505232416646384E-4</v>
      </c>
      <c r="BY128" s="6">
        <v>1.0163462352841535E-3</v>
      </c>
      <c r="BZ128" s="6">
        <v>1.013117201663645E-3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6.9859233644206924E-5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1.0696788823995036E-3</v>
      </c>
      <c r="CY128" s="6">
        <v>8.5139961790846417E-4</v>
      </c>
      <c r="CZ128" s="6">
        <v>8.8618557531570366E-4</v>
      </c>
      <c r="DA128" s="6">
        <v>1.8738415789152087E-3</v>
      </c>
      <c r="DB128" s="6">
        <v>1.0895356157086824E-3</v>
      </c>
      <c r="DC128" s="6">
        <v>1.442939288867831E-3</v>
      </c>
      <c r="DD128" s="6">
        <v>2.0720276270350269E-3</v>
      </c>
      <c r="DE128" s="6">
        <v>1.2221584815304417E-3</v>
      </c>
      <c r="DF128" s="6">
        <v>1.4600538394853311E-3</v>
      </c>
      <c r="DG128" s="6">
        <v>1.9294155478736233E-3</v>
      </c>
      <c r="DH128" s="6">
        <v>4.9431537320810673E-4</v>
      </c>
      <c r="DI128" s="6">
        <v>0</v>
      </c>
      <c r="DJ128" s="6">
        <v>0</v>
      </c>
      <c r="DK128" s="6">
        <v>2.0705411966300156E-3</v>
      </c>
      <c r="DL128" s="6">
        <v>2.2789425706472196E-4</v>
      </c>
      <c r="DM128" s="6">
        <v>0</v>
      </c>
      <c r="DN128" s="6">
        <v>0</v>
      </c>
      <c r="DO128" s="6">
        <v>1.048364551299972E-4</v>
      </c>
      <c r="DP128" s="6">
        <v>0</v>
      </c>
      <c r="DQ128" s="6">
        <v>9.7374495095210614E-4</v>
      </c>
      <c r="DR128" s="6">
        <v>0</v>
      </c>
      <c r="DS128" s="6">
        <v>0</v>
      </c>
      <c r="DT128" s="6">
        <v>0</v>
      </c>
      <c r="DU128" s="6">
        <v>0</v>
      </c>
      <c r="DV128" s="6">
        <v>0</v>
      </c>
      <c r="DW128" s="6">
        <v>0</v>
      </c>
      <c r="DX128" s="6">
        <v>0</v>
      </c>
      <c r="DY128" s="6">
        <v>0</v>
      </c>
      <c r="DZ128" s="6">
        <v>0</v>
      </c>
      <c r="EA128" s="6">
        <v>0</v>
      </c>
      <c r="EB128" s="6">
        <v>0</v>
      </c>
      <c r="EC128" s="6">
        <v>0</v>
      </c>
      <c r="ED128" s="6">
        <v>0</v>
      </c>
      <c r="EE128" s="6">
        <v>1.5227189669874528E-4</v>
      </c>
      <c r="EF128" s="6">
        <v>1.4570179698882952E-3</v>
      </c>
      <c r="EG128" s="6">
        <v>6.1916860601661083E-4</v>
      </c>
      <c r="EH128" s="6">
        <v>5.9217941125904979E-4</v>
      </c>
      <c r="EI128" s="6">
        <v>1.5586462044395724E-3</v>
      </c>
      <c r="EJ128" s="6">
        <v>4.0770563653042501E-4</v>
      </c>
      <c r="EK128" s="6">
        <v>1.6842427606269977E-3</v>
      </c>
      <c r="EL128" s="6">
        <v>9.4815617486708882E-4</v>
      </c>
      <c r="EM128" s="6">
        <v>2.5522760833500446E-4</v>
      </c>
      <c r="EN128" s="6">
        <v>1.3245617908075411E-3</v>
      </c>
      <c r="EO128" s="6">
        <v>0</v>
      </c>
      <c r="EP128" s="6">
        <v>0</v>
      </c>
      <c r="EQ128" s="6">
        <v>0</v>
      </c>
      <c r="ER128" s="6">
        <v>0</v>
      </c>
      <c r="ES128" s="6">
        <v>0</v>
      </c>
      <c r="ET128" s="6">
        <v>0</v>
      </c>
      <c r="EU128" s="6">
        <v>0</v>
      </c>
      <c r="EV128" s="6">
        <v>0</v>
      </c>
      <c r="EW128" s="6">
        <v>0</v>
      </c>
      <c r="EX128" s="6">
        <v>0</v>
      </c>
      <c r="EY128" s="6">
        <v>0</v>
      </c>
      <c r="EZ128" s="6">
        <v>3.1584100563776193E-4</v>
      </c>
      <c r="FA128" s="6">
        <v>1.4393045280520453E-4</v>
      </c>
      <c r="FB128" s="6">
        <v>0</v>
      </c>
      <c r="FC128" s="6">
        <v>0</v>
      </c>
      <c r="FD128" s="6">
        <v>5.9661421433365653E-5</v>
      </c>
      <c r="FE128" s="6">
        <v>0</v>
      </c>
      <c r="FF128" s="6">
        <v>0</v>
      </c>
      <c r="FG128" s="6">
        <v>0</v>
      </c>
      <c r="FH128" s="6">
        <v>0</v>
      </c>
      <c r="FI128" s="6">
        <v>0</v>
      </c>
      <c r="FJ128" s="6">
        <v>0</v>
      </c>
      <c r="FK128" s="6">
        <v>0</v>
      </c>
    </row>
    <row r="129" spans="1:167" x14ac:dyDescent="0.35">
      <c r="A129" s="8" t="s">
        <v>514</v>
      </c>
      <c r="B129" s="8" t="s">
        <v>515</v>
      </c>
      <c r="C129" s="6">
        <v>0</v>
      </c>
      <c r="D129" s="6">
        <v>0</v>
      </c>
      <c r="E129" s="6">
        <v>0</v>
      </c>
      <c r="F129" s="6">
        <v>0</v>
      </c>
      <c r="G129" s="6">
        <v>1.5563084363888856E-4</v>
      </c>
      <c r="H129" s="6">
        <v>0</v>
      </c>
      <c r="I129" s="6">
        <v>0</v>
      </c>
      <c r="J129" s="6">
        <v>0</v>
      </c>
      <c r="K129" s="6">
        <v>7.2557239600128988E-4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7.5831300633191355E-5</v>
      </c>
      <c r="V129" s="6">
        <v>0</v>
      </c>
      <c r="W129" s="6">
        <v>4.5060658578856153E-4</v>
      </c>
      <c r="X129" s="6">
        <v>6.6293090508830741E-4</v>
      </c>
      <c r="Y129" s="6">
        <v>0</v>
      </c>
      <c r="Z129" s="6">
        <v>1.4760365466648953E-4</v>
      </c>
      <c r="AA129" s="6">
        <v>0</v>
      </c>
      <c r="AB129" s="6">
        <v>0</v>
      </c>
      <c r="AC129" s="6">
        <v>1.4440514037522949E-3</v>
      </c>
      <c r="AD129" s="6">
        <v>1.1029462451573767E-4</v>
      </c>
      <c r="AE129" s="6">
        <v>0</v>
      </c>
      <c r="AF129" s="6">
        <v>1.0431637998980017E-4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4.4048335707049205E-5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4.0851008202882449E-4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4.1286297536584246E-4</v>
      </c>
      <c r="BE129" s="6">
        <v>1.4955790027281991E-3</v>
      </c>
      <c r="BF129" s="6">
        <v>1.1596978401957655E-3</v>
      </c>
      <c r="BG129" s="6">
        <v>1.8007535460992907E-4</v>
      </c>
      <c r="BH129" s="6">
        <v>3.1072295880658252E-3</v>
      </c>
      <c r="BI129" s="6">
        <v>8.016590857600948E-4</v>
      </c>
      <c r="BJ129" s="6">
        <v>1.8910741301059002E-3</v>
      </c>
      <c r="BK129" s="6">
        <v>0</v>
      </c>
      <c r="BL129" s="6">
        <v>4.0798673682692996E-3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2.6721891909947224E-3</v>
      </c>
      <c r="CL129" s="6">
        <v>7.7799891442011946E-3</v>
      </c>
      <c r="CM129" s="6">
        <v>1.151703449753589E-3</v>
      </c>
      <c r="CN129" s="6">
        <v>0</v>
      </c>
      <c r="CO129" s="6">
        <v>0</v>
      </c>
      <c r="CP129" s="6">
        <v>0</v>
      </c>
      <c r="CQ129" s="6">
        <v>3.4917261272202822E-3</v>
      </c>
      <c r="CR129" s="6">
        <v>4.3490646662235309E-3</v>
      </c>
      <c r="CS129" s="6">
        <v>9.2061374249499672E-3</v>
      </c>
      <c r="CT129" s="6">
        <v>1.9703003152480502E-3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5.9490312726103388E-4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5.0460728389644576E-4</v>
      </c>
      <c r="DT129" s="6">
        <v>0</v>
      </c>
      <c r="DU129" s="6">
        <v>0</v>
      </c>
      <c r="DV129" s="6">
        <v>0</v>
      </c>
      <c r="DW129" s="6">
        <v>0</v>
      </c>
      <c r="DX129" s="6">
        <v>0</v>
      </c>
      <c r="DY129" s="6">
        <v>0</v>
      </c>
      <c r="DZ129" s="6">
        <v>0</v>
      </c>
      <c r="EA129" s="6">
        <v>0</v>
      </c>
      <c r="EB129" s="6">
        <v>0</v>
      </c>
      <c r="EC129" s="6">
        <v>0</v>
      </c>
      <c r="ED129" s="6">
        <v>0</v>
      </c>
      <c r="EE129" s="6">
        <v>0</v>
      </c>
      <c r="EF129" s="6">
        <v>0</v>
      </c>
      <c r="EG129" s="6">
        <v>6.6186988919017021E-4</v>
      </c>
      <c r="EH129" s="6">
        <v>0</v>
      </c>
      <c r="EI129" s="6">
        <v>0</v>
      </c>
      <c r="EJ129" s="6">
        <v>1.0362518261814969E-3</v>
      </c>
      <c r="EK129" s="6">
        <v>0</v>
      </c>
      <c r="EL129" s="6">
        <v>0</v>
      </c>
      <c r="EM129" s="6">
        <v>0</v>
      </c>
      <c r="EN129" s="6">
        <v>0</v>
      </c>
      <c r="EO129" s="6">
        <v>0</v>
      </c>
      <c r="EP129" s="6">
        <v>0</v>
      </c>
      <c r="EQ129" s="6">
        <v>0</v>
      </c>
      <c r="ER129" s="6">
        <v>0</v>
      </c>
      <c r="ES129" s="6">
        <v>0</v>
      </c>
      <c r="ET129" s="6">
        <v>1.9651648669893676E-3</v>
      </c>
      <c r="EU129" s="6">
        <v>0</v>
      </c>
      <c r="EV129" s="6">
        <v>0</v>
      </c>
      <c r="EW129" s="6">
        <v>0</v>
      </c>
      <c r="EX129" s="6">
        <v>0</v>
      </c>
      <c r="EY129" s="6">
        <v>3.391902215431627E-3</v>
      </c>
      <c r="EZ129" s="6">
        <v>4.2638535761097864E-4</v>
      </c>
      <c r="FA129" s="6">
        <v>0</v>
      </c>
      <c r="FB129" s="6">
        <v>5.7761242206479449E-4</v>
      </c>
      <c r="FC129" s="6">
        <v>0</v>
      </c>
      <c r="FD129" s="6">
        <v>0</v>
      </c>
      <c r="FE129" s="6">
        <v>5.2683108769639607E-3</v>
      </c>
      <c r="FF129" s="6">
        <v>3.9379232177627942E-3</v>
      </c>
      <c r="FG129" s="6">
        <v>3.3636572127513189E-4</v>
      </c>
      <c r="FH129" s="6">
        <v>5.53419550273797E-4</v>
      </c>
      <c r="FI129" s="6">
        <v>0</v>
      </c>
      <c r="FJ129" s="6">
        <v>0</v>
      </c>
      <c r="FK129" s="6">
        <v>0</v>
      </c>
    </row>
    <row r="130" spans="1:167" x14ac:dyDescent="0.35">
      <c r="A130" s="8" t="s">
        <v>122</v>
      </c>
      <c r="B130" s="8" t="s">
        <v>123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1.4037451921727168E-4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2.3765447540901585E-4</v>
      </c>
      <c r="Y130" s="6">
        <v>1.8520805037658969E-4</v>
      </c>
      <c r="Z130" s="6">
        <v>0</v>
      </c>
      <c r="AA130" s="6">
        <v>2.5220957519135032E-4</v>
      </c>
      <c r="AB130" s="6">
        <v>6.2392762439557014E-5</v>
      </c>
      <c r="AC130" s="6">
        <v>3.5597546232033314E-3</v>
      </c>
      <c r="AD130" s="6">
        <v>7.7206237161016366E-4</v>
      </c>
      <c r="AE130" s="6">
        <v>5.5630442689945869E-4</v>
      </c>
      <c r="AF130" s="6">
        <v>1.1011173443367796E-3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2.4788929555694892E-4</v>
      </c>
      <c r="AO130" s="6">
        <v>4.8486527671954009E-4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1.6348417473188595E-4</v>
      </c>
      <c r="AW130" s="6">
        <v>0</v>
      </c>
      <c r="AX130" s="6">
        <v>3.4314846890421254E-4</v>
      </c>
      <c r="AY130" s="6">
        <v>5.1083704298328836E-4</v>
      </c>
      <c r="AZ130" s="6">
        <v>0</v>
      </c>
      <c r="BA130" s="6">
        <v>0</v>
      </c>
      <c r="BB130" s="6">
        <v>0</v>
      </c>
      <c r="BC130" s="6">
        <v>0</v>
      </c>
      <c r="BD130" s="6">
        <v>5.0461030322491854E-4</v>
      </c>
      <c r="BE130" s="6">
        <v>3.4513361601419979E-3</v>
      </c>
      <c r="BF130" s="6">
        <v>9.8946696457069896E-4</v>
      </c>
      <c r="BG130" s="6">
        <v>5.8178191489361699E-4</v>
      </c>
      <c r="BH130" s="6">
        <v>4.3893388841124035E-3</v>
      </c>
      <c r="BI130" s="6">
        <v>1.9518656001115352E-3</v>
      </c>
      <c r="BJ130" s="6">
        <v>2.2422736114112818E-3</v>
      </c>
      <c r="BK130" s="6">
        <v>6.948169096494222E-4</v>
      </c>
      <c r="BL130" s="6">
        <v>5.651265047214013E-3</v>
      </c>
      <c r="BM130" s="6">
        <v>2.4905359633393108E-4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3.1436655139893113E-4</v>
      </c>
      <c r="CJ130" s="6">
        <v>0</v>
      </c>
      <c r="CK130" s="6">
        <v>1.7191083795399381E-2</v>
      </c>
      <c r="CL130" s="6">
        <v>3.4421928713587839E-2</v>
      </c>
      <c r="CM130" s="6">
        <v>1.2052710520677095E-3</v>
      </c>
      <c r="CN130" s="6">
        <v>2.0403721638826921E-3</v>
      </c>
      <c r="CO130" s="6">
        <v>7.7929306985805729E-4</v>
      </c>
      <c r="CP130" s="6">
        <v>4.8684414348624665E-4</v>
      </c>
      <c r="CQ130" s="6">
        <v>5.4653104599969634E-3</v>
      </c>
      <c r="CR130" s="6">
        <v>1.0331402525875985E-2</v>
      </c>
      <c r="CS130" s="6">
        <v>1.4876584389593063E-2</v>
      </c>
      <c r="CT130" s="6">
        <v>7.9019412643106021E-3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0</v>
      </c>
      <c r="DG130" s="6">
        <v>0</v>
      </c>
      <c r="DH130" s="6">
        <v>0</v>
      </c>
      <c r="DI130" s="6">
        <v>0</v>
      </c>
      <c r="DJ130" s="6">
        <v>0</v>
      </c>
      <c r="DK130" s="6">
        <v>0</v>
      </c>
      <c r="DL130" s="6">
        <v>0</v>
      </c>
      <c r="DM130" s="6">
        <v>0</v>
      </c>
      <c r="DN130" s="6">
        <v>0</v>
      </c>
      <c r="DO130" s="6">
        <v>0</v>
      </c>
      <c r="DP130" s="6">
        <v>0</v>
      </c>
      <c r="DQ130" s="6">
        <v>0</v>
      </c>
      <c r="DR130" s="6">
        <v>2.6156223992390915E-4</v>
      </c>
      <c r="DS130" s="6">
        <v>1.031154014918824E-3</v>
      </c>
      <c r="DT130" s="6">
        <v>2.0919626793857999E-3</v>
      </c>
      <c r="DU130" s="6">
        <v>8.6888278490946801E-4</v>
      </c>
      <c r="DV130" s="6">
        <v>0</v>
      </c>
      <c r="DW130" s="6">
        <v>2.0885062539159491E-4</v>
      </c>
      <c r="DX130" s="6">
        <v>0</v>
      </c>
      <c r="DY130" s="6">
        <v>6.2245981472666689E-4</v>
      </c>
      <c r="DZ130" s="6">
        <v>0</v>
      </c>
      <c r="EA130" s="6">
        <v>0</v>
      </c>
      <c r="EB130" s="6">
        <v>0</v>
      </c>
      <c r="EC130" s="6">
        <v>0</v>
      </c>
      <c r="ED130" s="6">
        <v>0</v>
      </c>
      <c r="EE130" s="6">
        <v>0</v>
      </c>
      <c r="EF130" s="6">
        <v>0</v>
      </c>
      <c r="EG130" s="6">
        <v>0</v>
      </c>
      <c r="EH130" s="6">
        <v>0</v>
      </c>
      <c r="EI130" s="6">
        <v>0</v>
      </c>
      <c r="EJ130" s="6">
        <v>0</v>
      </c>
      <c r="EK130" s="6">
        <v>0</v>
      </c>
      <c r="EL130" s="6">
        <v>0</v>
      </c>
      <c r="EM130" s="6">
        <v>0</v>
      </c>
      <c r="EN130" s="6">
        <v>0</v>
      </c>
      <c r="EO130" s="6">
        <v>0</v>
      </c>
      <c r="EP130" s="6">
        <v>9.920019840039681E-4</v>
      </c>
      <c r="EQ130" s="6">
        <v>6.9299032804865891E-3</v>
      </c>
      <c r="ER130" s="6">
        <v>3.9377366428270926E-3</v>
      </c>
      <c r="ES130" s="6">
        <v>4.9621635032874329E-4</v>
      </c>
      <c r="ET130" s="6">
        <v>0</v>
      </c>
      <c r="EU130" s="6">
        <v>0</v>
      </c>
      <c r="EV130" s="6">
        <v>0</v>
      </c>
      <c r="EW130" s="6">
        <v>6.7227629237427778E-3</v>
      </c>
      <c r="EX130" s="6">
        <v>0</v>
      </c>
      <c r="EY130" s="6">
        <v>1.2666157372039724E-2</v>
      </c>
      <c r="EZ130" s="6">
        <v>1.8318778326990193E-3</v>
      </c>
      <c r="FA130" s="6">
        <v>9.3554794323382937E-4</v>
      </c>
      <c r="FB130" s="6">
        <v>2.3784040908550364E-3</v>
      </c>
      <c r="FC130" s="6">
        <v>1.5922359542042612E-3</v>
      </c>
      <c r="FD130" s="6">
        <v>1.2081437840256544E-3</v>
      </c>
      <c r="FE130" s="6">
        <v>6.9311700623183679E-3</v>
      </c>
      <c r="FF130" s="6">
        <v>8.6605248626812747E-3</v>
      </c>
      <c r="FG130" s="6">
        <v>4.2351502178732516E-3</v>
      </c>
      <c r="FH130" s="6">
        <v>3.7283001281603169E-3</v>
      </c>
      <c r="FI130" s="6">
        <v>0</v>
      </c>
      <c r="FJ130" s="6">
        <v>0</v>
      </c>
      <c r="FK130" s="6">
        <v>0</v>
      </c>
    </row>
    <row r="131" spans="1:167" x14ac:dyDescent="0.35">
      <c r="A131" s="8" t="s">
        <v>510</v>
      </c>
      <c r="B131" s="8" t="s">
        <v>511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4.1437037931808353E-5</v>
      </c>
      <c r="N131" s="6">
        <v>1.2972412443151637E-4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5.0032521138740178E-5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6">
        <v>0</v>
      </c>
      <c r="DW131" s="6">
        <v>0</v>
      </c>
      <c r="DX131" s="6">
        <v>0</v>
      </c>
      <c r="DY131" s="6">
        <v>0</v>
      </c>
      <c r="DZ131" s="6">
        <v>0</v>
      </c>
      <c r="EA131" s="6">
        <v>0</v>
      </c>
      <c r="EB131" s="6">
        <v>0</v>
      </c>
      <c r="EC131" s="6">
        <v>0</v>
      </c>
      <c r="ED131" s="6">
        <v>0</v>
      </c>
      <c r="EE131" s="6">
        <v>0</v>
      </c>
      <c r="EF131" s="6">
        <v>0</v>
      </c>
      <c r="EG131" s="6">
        <v>0</v>
      </c>
      <c r="EH131" s="6">
        <v>0</v>
      </c>
      <c r="EI131" s="6">
        <v>0</v>
      </c>
      <c r="EJ131" s="6">
        <v>0</v>
      </c>
      <c r="EK131" s="6">
        <v>0</v>
      </c>
      <c r="EL131" s="6">
        <v>0</v>
      </c>
      <c r="EM131" s="6">
        <v>0</v>
      </c>
      <c r="EN131" s="6">
        <v>0</v>
      </c>
      <c r="EO131" s="6">
        <v>0</v>
      </c>
      <c r="EP131" s="6">
        <v>0</v>
      </c>
      <c r="EQ131" s="6">
        <v>0</v>
      </c>
      <c r="ER131" s="6">
        <v>0</v>
      </c>
      <c r="ES131" s="6">
        <v>0</v>
      </c>
      <c r="ET131" s="6">
        <v>0</v>
      </c>
      <c r="EU131" s="6">
        <v>0</v>
      </c>
      <c r="EV131" s="6">
        <v>0</v>
      </c>
      <c r="EW131" s="6">
        <v>0</v>
      </c>
      <c r="EX131" s="6">
        <v>0</v>
      </c>
      <c r="EY131" s="6">
        <v>0</v>
      </c>
      <c r="EZ131" s="6">
        <v>0</v>
      </c>
      <c r="FA131" s="6">
        <v>0</v>
      </c>
      <c r="FB131" s="6">
        <v>0</v>
      </c>
      <c r="FC131" s="6">
        <v>0</v>
      </c>
      <c r="FD131" s="6">
        <v>0</v>
      </c>
      <c r="FE131" s="6">
        <v>0</v>
      </c>
      <c r="FF131" s="6">
        <v>0</v>
      </c>
      <c r="FG131" s="6">
        <v>0</v>
      </c>
      <c r="FH131" s="6">
        <v>0</v>
      </c>
      <c r="FI131" s="6">
        <v>0</v>
      </c>
      <c r="FJ131" s="6">
        <v>0</v>
      </c>
      <c r="FK131" s="6">
        <v>0</v>
      </c>
    </row>
    <row r="132" spans="1:167" x14ac:dyDescent="0.35">
      <c r="A132" s="8" t="s">
        <v>512</v>
      </c>
      <c r="B132" s="8" t="s">
        <v>513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4.3241374810660761E-5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1.0131585530594887E-3</v>
      </c>
      <c r="Y132" s="6">
        <v>0</v>
      </c>
      <c r="Z132" s="6">
        <v>0</v>
      </c>
      <c r="AA132" s="6">
        <v>1.7545013926354805E-4</v>
      </c>
      <c r="AB132" s="6">
        <v>0</v>
      </c>
      <c r="AC132" s="6">
        <v>1.0074777235481127E-4</v>
      </c>
      <c r="AD132" s="6">
        <v>0</v>
      </c>
      <c r="AE132" s="6">
        <v>2.460577272824529E-4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5.3949777661522363E-4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9.1747327859076098E-5</v>
      </c>
      <c r="BE132" s="6">
        <v>0</v>
      </c>
      <c r="BF132" s="6">
        <v>4.5749547824236621E-4</v>
      </c>
      <c r="BG132" s="6">
        <v>1.1081560283687943E-4</v>
      </c>
      <c r="BH132" s="6">
        <v>7.0893102251987268E-4</v>
      </c>
      <c r="BI132" s="6">
        <v>3.4854742859134557E-4</v>
      </c>
      <c r="BJ132" s="6">
        <v>2.2963043008428788E-4</v>
      </c>
      <c r="BK132" s="6">
        <v>2.0722609586035399E-4</v>
      </c>
      <c r="BL132" s="6">
        <v>4.7574425142362861E-4</v>
      </c>
      <c r="BM132" s="6">
        <v>1.1622501162250116E-4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1.5039403236479578E-4</v>
      </c>
      <c r="CB132" s="6">
        <v>3.0801216648057599E-4</v>
      </c>
      <c r="CC132" s="6">
        <v>0</v>
      </c>
      <c r="CD132" s="6">
        <v>6.6158156911581573E-4</v>
      </c>
      <c r="CE132" s="6">
        <v>0</v>
      </c>
      <c r="CF132" s="6">
        <v>0</v>
      </c>
      <c r="CG132" s="6">
        <v>1.2528188423953897E-3</v>
      </c>
      <c r="CH132" s="6">
        <v>0</v>
      </c>
      <c r="CI132" s="6">
        <v>0</v>
      </c>
      <c r="CJ132" s="6">
        <v>3.3199153421587749E-4</v>
      </c>
      <c r="CK132" s="6">
        <v>6.0346939229964152E-3</v>
      </c>
      <c r="CL132" s="6">
        <v>4.6815632350280445E-3</v>
      </c>
      <c r="CM132" s="6">
        <v>6.1602742661238485E-4</v>
      </c>
      <c r="CN132" s="6">
        <v>1.0609935252189999E-3</v>
      </c>
      <c r="CO132" s="6">
        <v>1.168939604787086E-3</v>
      </c>
      <c r="CP132" s="6">
        <v>6.8600765673062028E-4</v>
      </c>
      <c r="CQ132" s="6">
        <v>9.749843968760016E-3</v>
      </c>
      <c r="CR132" s="6">
        <v>6.8369575538885195E-4</v>
      </c>
      <c r="CS132" s="6">
        <v>5.7149210584834338E-3</v>
      </c>
      <c r="CT132" s="6">
        <v>1.0162601626016261E-3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2.1638776687824582E-4</v>
      </c>
      <c r="DR132" s="6">
        <v>4.9934609440019026E-4</v>
      </c>
      <c r="DS132" s="6">
        <v>0</v>
      </c>
      <c r="DT132" s="6">
        <v>2.8450692439646878E-3</v>
      </c>
      <c r="DU132" s="6">
        <v>3.0831324625819835E-4</v>
      </c>
      <c r="DV132" s="6">
        <v>0</v>
      </c>
      <c r="DW132" s="6">
        <v>0</v>
      </c>
      <c r="DX132" s="6">
        <v>4.1838944674148454E-4</v>
      </c>
      <c r="DY132" s="6">
        <v>0</v>
      </c>
      <c r="DZ132" s="6">
        <v>0</v>
      </c>
      <c r="EA132" s="6">
        <v>0</v>
      </c>
      <c r="EB132" s="6">
        <v>0</v>
      </c>
      <c r="EC132" s="6">
        <v>0</v>
      </c>
      <c r="ED132" s="6">
        <v>0</v>
      </c>
      <c r="EE132" s="6">
        <v>0</v>
      </c>
      <c r="EF132" s="6">
        <v>0</v>
      </c>
      <c r="EG132" s="6">
        <v>0</v>
      </c>
      <c r="EH132" s="6">
        <v>0</v>
      </c>
      <c r="EI132" s="6">
        <v>0</v>
      </c>
      <c r="EJ132" s="6">
        <v>0</v>
      </c>
      <c r="EK132" s="6">
        <v>0</v>
      </c>
      <c r="EL132" s="6">
        <v>0</v>
      </c>
      <c r="EM132" s="6">
        <v>0</v>
      </c>
      <c r="EN132" s="6">
        <v>0</v>
      </c>
      <c r="EO132" s="6">
        <v>0</v>
      </c>
      <c r="EP132" s="6">
        <v>0</v>
      </c>
      <c r="EQ132" s="6">
        <v>0</v>
      </c>
      <c r="ER132" s="6">
        <v>0</v>
      </c>
      <c r="ES132" s="6">
        <v>0</v>
      </c>
      <c r="ET132" s="6">
        <v>1.7583054073062761E-3</v>
      </c>
      <c r="EU132" s="6">
        <v>0</v>
      </c>
      <c r="EV132" s="6">
        <v>0</v>
      </c>
      <c r="EW132" s="6">
        <v>0</v>
      </c>
      <c r="EX132" s="6">
        <v>0</v>
      </c>
      <c r="EY132" s="6">
        <v>1.359816653934301E-3</v>
      </c>
      <c r="EZ132" s="6">
        <v>5.0534560902041909E-4</v>
      </c>
      <c r="FA132" s="6">
        <v>0</v>
      </c>
      <c r="FB132" s="6">
        <v>0</v>
      </c>
      <c r="FC132" s="6">
        <v>1.6680567139282736E-4</v>
      </c>
      <c r="FD132" s="6">
        <v>4.4746066075024238E-5</v>
      </c>
      <c r="FE132" s="6">
        <v>3.1081480100082363E-4</v>
      </c>
      <c r="FF132" s="6">
        <v>4.2140137754657214E-4</v>
      </c>
      <c r="FG132" s="6">
        <v>8.7149300512193259E-4</v>
      </c>
      <c r="FH132" s="6">
        <v>5.53419550273797E-4</v>
      </c>
      <c r="FI132" s="6">
        <v>0</v>
      </c>
      <c r="FJ132" s="6">
        <v>0</v>
      </c>
      <c r="FK132" s="6">
        <v>0</v>
      </c>
    </row>
    <row r="133" spans="1:167" x14ac:dyDescent="0.35">
      <c r="A133" s="8" t="s">
        <v>516</v>
      </c>
      <c r="B133" s="8" t="s">
        <v>517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9.2326360494869291E-5</v>
      </c>
      <c r="I133" s="6">
        <v>5.6149807686908675E-5</v>
      </c>
      <c r="J133" s="6">
        <v>4.0411660110997361E-5</v>
      </c>
      <c r="K133" s="6">
        <v>6.7182629259378689E-5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1.6599576710793875E-4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1.7092069279854149E-4</v>
      </c>
      <c r="DM133" s="6">
        <v>0</v>
      </c>
      <c r="DN133" s="6">
        <v>0</v>
      </c>
      <c r="DO133" s="6">
        <v>6.9890970086664803E-5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6">
        <v>0</v>
      </c>
      <c r="DW133" s="6">
        <v>0</v>
      </c>
      <c r="DX133" s="6">
        <v>0</v>
      </c>
      <c r="DY133" s="6">
        <v>0</v>
      </c>
      <c r="DZ133" s="6">
        <v>0</v>
      </c>
      <c r="EA133" s="6">
        <v>0</v>
      </c>
      <c r="EB133" s="6">
        <v>0</v>
      </c>
      <c r="EC133" s="6">
        <v>0</v>
      </c>
      <c r="ED133" s="6">
        <v>0</v>
      </c>
      <c r="EE133" s="6">
        <v>0</v>
      </c>
      <c r="EF133" s="6">
        <v>8.8304119387169408E-5</v>
      </c>
      <c r="EG133" s="6">
        <v>0</v>
      </c>
      <c r="EH133" s="6">
        <v>0</v>
      </c>
      <c r="EI133" s="6">
        <v>0</v>
      </c>
      <c r="EJ133" s="6">
        <v>0</v>
      </c>
      <c r="EK133" s="6">
        <v>0</v>
      </c>
      <c r="EL133" s="6">
        <v>0</v>
      </c>
      <c r="EM133" s="6">
        <v>0</v>
      </c>
      <c r="EN133" s="6">
        <v>0</v>
      </c>
      <c r="EO133" s="6">
        <v>0</v>
      </c>
      <c r="EP133" s="6">
        <v>0</v>
      </c>
      <c r="EQ133" s="6">
        <v>0</v>
      </c>
      <c r="ER133" s="6">
        <v>0</v>
      </c>
      <c r="ES133" s="6">
        <v>0</v>
      </c>
      <c r="ET133" s="6">
        <v>0</v>
      </c>
      <c r="EU133" s="6">
        <v>0</v>
      </c>
      <c r="EV133" s="6">
        <v>0</v>
      </c>
      <c r="EW133" s="6">
        <v>0</v>
      </c>
      <c r="EX133" s="6">
        <v>0</v>
      </c>
      <c r="EY133" s="6">
        <v>0</v>
      </c>
      <c r="EZ133" s="6">
        <v>3.1584100563776193E-5</v>
      </c>
      <c r="FA133" s="6">
        <v>0</v>
      </c>
      <c r="FB133" s="6">
        <v>0</v>
      </c>
      <c r="FC133" s="6">
        <v>0</v>
      </c>
      <c r="FD133" s="6">
        <v>0</v>
      </c>
      <c r="FE133" s="6">
        <v>0</v>
      </c>
      <c r="FF133" s="6">
        <v>0</v>
      </c>
      <c r="FG133" s="6">
        <v>0</v>
      </c>
      <c r="FH133" s="6">
        <v>0</v>
      </c>
      <c r="FI133" s="6">
        <v>0</v>
      </c>
      <c r="FJ133" s="6">
        <v>0</v>
      </c>
      <c r="FK133" s="6">
        <v>0</v>
      </c>
    </row>
    <row r="134" spans="1:167" x14ac:dyDescent="0.35">
      <c r="A134" s="8" t="s">
        <v>136</v>
      </c>
      <c r="B134" s="8" t="s">
        <v>137</v>
      </c>
      <c r="C134" s="6">
        <v>2.0100502512562814E-4</v>
      </c>
      <c r="D134" s="6">
        <v>2.4019102250731169E-4</v>
      </c>
      <c r="E134" s="6">
        <v>1.8858344817581781E-4</v>
      </c>
      <c r="F134" s="6">
        <v>1.6597739941078023E-4</v>
      </c>
      <c r="G134" s="6">
        <v>1.915456537094013E-4</v>
      </c>
      <c r="H134" s="6">
        <v>0</v>
      </c>
      <c r="I134" s="6">
        <v>0</v>
      </c>
      <c r="J134" s="6">
        <v>2.6941106740664906E-4</v>
      </c>
      <c r="K134" s="6">
        <v>1.3436525851875738E-4</v>
      </c>
      <c r="L134" s="6">
        <v>6.7047429848522471E-4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2.4740549761058373E-4</v>
      </c>
      <c r="AK134" s="6">
        <v>3.4909090909090908E-4</v>
      </c>
      <c r="AL134" s="6">
        <v>2.328390354642956E-4</v>
      </c>
      <c r="AM134" s="6">
        <v>0</v>
      </c>
      <c r="AN134" s="6">
        <v>1.4581723268055819E-4</v>
      </c>
      <c r="AO134" s="6">
        <v>4.1559880861674863E-4</v>
      </c>
      <c r="AP134" s="6">
        <v>1.1958503991150707E-4</v>
      </c>
      <c r="AQ134" s="6">
        <v>2.496072356732788E-4</v>
      </c>
      <c r="AR134" s="6">
        <v>6.9713737963487434E-4</v>
      </c>
      <c r="AS134" s="6">
        <v>1.3050741282104824E-4</v>
      </c>
      <c r="AT134" s="6">
        <v>0</v>
      </c>
      <c r="AU134" s="6">
        <v>0</v>
      </c>
      <c r="AV134" s="6">
        <v>6.5393669892754375E-5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5.3197148632833281E-5</v>
      </c>
      <c r="BG134" s="6">
        <v>0</v>
      </c>
      <c r="BH134" s="6">
        <v>0</v>
      </c>
      <c r="BI134" s="6">
        <v>0</v>
      </c>
      <c r="BJ134" s="6">
        <v>0</v>
      </c>
      <c r="BK134" s="6">
        <v>7.3138622068360233E-5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7.0001866716445774E-5</v>
      </c>
      <c r="BR134" s="6">
        <v>2.0443925233644861E-4</v>
      </c>
      <c r="BS134" s="6">
        <v>1.6737335416201741E-4</v>
      </c>
      <c r="BT134" s="6">
        <v>0</v>
      </c>
      <c r="BU134" s="6">
        <v>0</v>
      </c>
      <c r="BV134" s="6">
        <v>3.1112116755289059E-4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0</v>
      </c>
      <c r="CN134" s="6">
        <v>0</v>
      </c>
      <c r="CO134" s="6">
        <v>0</v>
      </c>
      <c r="CP134" s="6">
        <v>0</v>
      </c>
      <c r="CQ134" s="6">
        <v>0</v>
      </c>
      <c r="CR134" s="6">
        <v>0</v>
      </c>
      <c r="CS134" s="6">
        <v>0</v>
      </c>
      <c r="CT134" s="6">
        <v>0</v>
      </c>
      <c r="CU134" s="6">
        <v>0</v>
      </c>
      <c r="CV134" s="6">
        <v>0</v>
      </c>
      <c r="CW134" s="6">
        <v>0</v>
      </c>
      <c r="CX134" s="6">
        <v>5.9902017414372203E-4</v>
      </c>
      <c r="CY134" s="6">
        <v>0</v>
      </c>
      <c r="CZ134" s="6">
        <v>5.2365511268655219E-4</v>
      </c>
      <c r="DA134" s="6">
        <v>1.2220705949447013E-4</v>
      </c>
      <c r="DB134" s="6">
        <v>4.1160234371216892E-4</v>
      </c>
      <c r="DC134" s="6">
        <v>4.5226455322723065E-4</v>
      </c>
      <c r="DD134" s="6">
        <v>7.1040947212629504E-4</v>
      </c>
      <c r="DE134" s="6">
        <v>5.2378220637018936E-4</v>
      </c>
      <c r="DF134" s="6">
        <v>0</v>
      </c>
      <c r="DG134" s="6">
        <v>0</v>
      </c>
      <c r="DH134" s="6">
        <v>0</v>
      </c>
      <c r="DI134" s="6">
        <v>0</v>
      </c>
      <c r="DJ134" s="6">
        <v>0</v>
      </c>
      <c r="DK134" s="6">
        <v>0</v>
      </c>
      <c r="DL134" s="6">
        <v>0</v>
      </c>
      <c r="DM134" s="6">
        <v>0</v>
      </c>
      <c r="DN134" s="6">
        <v>0</v>
      </c>
      <c r="DO134" s="6">
        <v>0</v>
      </c>
      <c r="DP134" s="6">
        <v>0</v>
      </c>
      <c r="DQ134" s="6">
        <v>0</v>
      </c>
      <c r="DR134" s="6">
        <v>0</v>
      </c>
      <c r="DS134" s="6">
        <v>0</v>
      </c>
      <c r="DT134" s="6">
        <v>0</v>
      </c>
      <c r="DU134" s="6">
        <v>0</v>
      </c>
      <c r="DV134" s="6">
        <v>0</v>
      </c>
      <c r="DW134" s="6">
        <v>0</v>
      </c>
      <c r="DX134" s="6">
        <v>0</v>
      </c>
      <c r="DY134" s="6">
        <v>0</v>
      </c>
      <c r="DZ134" s="6">
        <v>0</v>
      </c>
      <c r="EA134" s="6">
        <v>0</v>
      </c>
      <c r="EB134" s="6">
        <v>0</v>
      </c>
      <c r="EC134" s="6">
        <v>0</v>
      </c>
      <c r="ED134" s="6">
        <v>0</v>
      </c>
      <c r="EE134" s="6">
        <v>3.8067974174686318E-4</v>
      </c>
      <c r="EF134" s="6">
        <v>5.7397677601660115E-4</v>
      </c>
      <c r="EG134" s="6">
        <v>5.7646732284305144E-4</v>
      </c>
      <c r="EH134" s="6">
        <v>3.2474354810980153E-4</v>
      </c>
      <c r="EI134" s="6">
        <v>2.0553576322280076E-4</v>
      </c>
      <c r="EJ134" s="6">
        <v>5.0963204566303129E-4</v>
      </c>
      <c r="EK134" s="6">
        <v>5.3589542383586288E-4</v>
      </c>
      <c r="EL134" s="6">
        <v>0</v>
      </c>
      <c r="EM134" s="6">
        <v>3.8284141250250668E-4</v>
      </c>
      <c r="EN134" s="6">
        <v>0</v>
      </c>
      <c r="EO134" s="6">
        <v>0</v>
      </c>
      <c r="EP134" s="6">
        <v>0</v>
      </c>
      <c r="EQ134" s="6">
        <v>0</v>
      </c>
      <c r="ER134" s="6">
        <v>0</v>
      </c>
      <c r="ES134" s="6">
        <v>0</v>
      </c>
      <c r="ET134" s="6">
        <v>0</v>
      </c>
      <c r="EU134" s="6">
        <v>0</v>
      </c>
      <c r="EV134" s="6">
        <v>0</v>
      </c>
      <c r="EW134" s="6">
        <v>0</v>
      </c>
      <c r="EX134" s="6">
        <v>0</v>
      </c>
      <c r="EY134" s="6">
        <v>0</v>
      </c>
      <c r="EZ134" s="6">
        <v>0</v>
      </c>
      <c r="FA134" s="6">
        <v>0</v>
      </c>
      <c r="FB134" s="6">
        <v>0</v>
      </c>
      <c r="FC134" s="6">
        <v>0</v>
      </c>
      <c r="FD134" s="6">
        <v>0</v>
      </c>
      <c r="FE134" s="6">
        <v>0</v>
      </c>
      <c r="FF134" s="6">
        <v>0</v>
      </c>
      <c r="FG134" s="6">
        <v>0</v>
      </c>
      <c r="FH134" s="6">
        <v>0</v>
      </c>
      <c r="FI134" s="6">
        <v>0</v>
      </c>
      <c r="FJ134" s="6">
        <v>0</v>
      </c>
      <c r="FK134" s="6">
        <v>0</v>
      </c>
    </row>
    <row r="135" spans="1:167" x14ac:dyDescent="0.35">
      <c r="A135" s="8" t="s">
        <v>518</v>
      </c>
      <c r="B135" s="8" t="s">
        <v>519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2.1928714808629792E-4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6">
        <v>0</v>
      </c>
      <c r="DW135" s="6">
        <v>0</v>
      </c>
      <c r="DX135" s="6">
        <v>0</v>
      </c>
      <c r="DY135" s="6">
        <v>0</v>
      </c>
      <c r="DZ135" s="6">
        <v>0</v>
      </c>
      <c r="EA135" s="6">
        <v>0</v>
      </c>
      <c r="EB135" s="6">
        <v>0</v>
      </c>
      <c r="EC135" s="6">
        <v>0</v>
      </c>
      <c r="ED135" s="6">
        <v>0</v>
      </c>
      <c r="EE135" s="6">
        <v>0</v>
      </c>
      <c r="EF135" s="6">
        <v>0</v>
      </c>
      <c r="EG135" s="6">
        <v>0</v>
      </c>
      <c r="EH135" s="6">
        <v>0</v>
      </c>
      <c r="EI135" s="6">
        <v>0</v>
      </c>
      <c r="EJ135" s="6">
        <v>0</v>
      </c>
      <c r="EK135" s="6">
        <v>0</v>
      </c>
      <c r="EL135" s="6">
        <v>0</v>
      </c>
      <c r="EM135" s="6">
        <v>0</v>
      </c>
      <c r="EN135" s="6">
        <v>0</v>
      </c>
      <c r="EO135" s="6">
        <v>0</v>
      </c>
      <c r="EP135" s="6">
        <v>0</v>
      </c>
      <c r="EQ135" s="6">
        <v>0</v>
      </c>
      <c r="ER135" s="6">
        <v>0</v>
      </c>
      <c r="ES135" s="6">
        <v>0</v>
      </c>
      <c r="ET135" s="6">
        <v>0</v>
      </c>
      <c r="EU135" s="6">
        <v>0</v>
      </c>
      <c r="EV135" s="6">
        <v>0</v>
      </c>
      <c r="EW135" s="6">
        <v>0</v>
      </c>
      <c r="EX135" s="6">
        <v>0</v>
      </c>
      <c r="EY135" s="6">
        <v>0</v>
      </c>
      <c r="EZ135" s="6">
        <v>0</v>
      </c>
      <c r="FA135" s="6">
        <v>0</v>
      </c>
      <c r="FB135" s="6">
        <v>0</v>
      </c>
      <c r="FC135" s="6">
        <v>0</v>
      </c>
      <c r="FD135" s="6">
        <v>0</v>
      </c>
      <c r="FE135" s="6">
        <v>0</v>
      </c>
      <c r="FF135" s="6">
        <v>0</v>
      </c>
      <c r="FG135" s="6">
        <v>0</v>
      </c>
      <c r="FH135" s="6">
        <v>0</v>
      </c>
      <c r="FI135" s="6">
        <v>0</v>
      </c>
      <c r="FJ135" s="6">
        <v>0</v>
      </c>
      <c r="FK135" s="6">
        <v>0</v>
      </c>
    </row>
    <row r="136" spans="1:167" x14ac:dyDescent="0.35">
      <c r="A136" s="8" t="s">
        <v>520</v>
      </c>
      <c r="B136" s="8" t="s">
        <v>521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2.8676011672823575E-4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6">
        <v>0</v>
      </c>
      <c r="DW136" s="6">
        <v>0</v>
      </c>
      <c r="DX136" s="6">
        <v>0</v>
      </c>
      <c r="DY136" s="6">
        <v>0</v>
      </c>
      <c r="DZ136" s="6">
        <v>0</v>
      </c>
      <c r="EA136" s="6">
        <v>0</v>
      </c>
      <c r="EB136" s="6">
        <v>0</v>
      </c>
      <c r="EC136" s="6">
        <v>0</v>
      </c>
      <c r="ED136" s="6">
        <v>0</v>
      </c>
      <c r="EE136" s="6">
        <v>0</v>
      </c>
      <c r="EF136" s="6">
        <v>0</v>
      </c>
      <c r="EG136" s="6">
        <v>0</v>
      </c>
      <c r="EH136" s="6">
        <v>0</v>
      </c>
      <c r="EI136" s="6">
        <v>0</v>
      </c>
      <c r="EJ136" s="6">
        <v>0</v>
      </c>
      <c r="EK136" s="6">
        <v>0</v>
      </c>
      <c r="EL136" s="6">
        <v>0</v>
      </c>
      <c r="EM136" s="6">
        <v>0</v>
      </c>
      <c r="EN136" s="6">
        <v>0</v>
      </c>
      <c r="EO136" s="6">
        <v>0</v>
      </c>
      <c r="EP136" s="6">
        <v>0</v>
      </c>
      <c r="EQ136" s="6">
        <v>0</v>
      </c>
      <c r="ER136" s="6">
        <v>0</v>
      </c>
      <c r="ES136" s="6">
        <v>0</v>
      </c>
      <c r="ET136" s="6">
        <v>0</v>
      </c>
      <c r="EU136" s="6">
        <v>0</v>
      </c>
      <c r="EV136" s="6">
        <v>0</v>
      </c>
      <c r="EW136" s="6">
        <v>0</v>
      </c>
      <c r="EX136" s="6">
        <v>0</v>
      </c>
      <c r="EY136" s="6">
        <v>0</v>
      </c>
      <c r="EZ136" s="6">
        <v>0</v>
      </c>
      <c r="FA136" s="6">
        <v>0</v>
      </c>
      <c r="FB136" s="6">
        <v>0</v>
      </c>
      <c r="FC136" s="6">
        <v>0</v>
      </c>
      <c r="FD136" s="6">
        <v>0</v>
      </c>
      <c r="FE136" s="6">
        <v>0</v>
      </c>
      <c r="FF136" s="6">
        <v>0</v>
      </c>
      <c r="FG136" s="6">
        <v>0</v>
      </c>
      <c r="FH136" s="6">
        <v>0</v>
      </c>
      <c r="FI136" s="6">
        <v>0</v>
      </c>
      <c r="FJ136" s="6">
        <v>0</v>
      </c>
      <c r="FK136" s="6">
        <v>0</v>
      </c>
    </row>
    <row r="137" spans="1:167" x14ac:dyDescent="0.35">
      <c r="A137" s="8" t="s">
        <v>522</v>
      </c>
      <c r="B137" s="8" t="s">
        <v>523</v>
      </c>
      <c r="C137" s="6">
        <v>1.6511127063890882E-3</v>
      </c>
      <c r="D137" s="6">
        <v>2.8257767353801378E-3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6.8934140322336041E-5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1.0478885046631039E-4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2.4715768660405336E-4</v>
      </c>
      <c r="DI137" s="6">
        <v>0</v>
      </c>
      <c r="DJ137" s="6">
        <v>0</v>
      </c>
      <c r="DK137" s="6">
        <v>0</v>
      </c>
      <c r="DL137" s="6">
        <v>1.1394712853236098E-4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6">
        <v>0</v>
      </c>
      <c r="DW137" s="6">
        <v>0</v>
      </c>
      <c r="DX137" s="6">
        <v>0</v>
      </c>
      <c r="DY137" s="6">
        <v>0</v>
      </c>
      <c r="DZ137" s="6">
        <v>0</v>
      </c>
      <c r="EA137" s="6">
        <v>0</v>
      </c>
      <c r="EB137" s="6">
        <v>0</v>
      </c>
      <c r="EC137" s="6">
        <v>0</v>
      </c>
      <c r="ED137" s="6">
        <v>0</v>
      </c>
      <c r="EE137" s="6">
        <v>0</v>
      </c>
      <c r="EF137" s="6">
        <v>0</v>
      </c>
      <c r="EG137" s="6">
        <v>0</v>
      </c>
      <c r="EH137" s="6">
        <v>0</v>
      </c>
      <c r="EI137" s="6">
        <v>1.5929021649767059E-3</v>
      </c>
      <c r="EJ137" s="6">
        <v>0</v>
      </c>
      <c r="EK137" s="6">
        <v>0</v>
      </c>
      <c r="EL137" s="6">
        <v>7.1111713115031667E-4</v>
      </c>
      <c r="EM137" s="6">
        <v>1.4584434762000256E-4</v>
      </c>
      <c r="EN137" s="6">
        <v>1.9868426862113117E-4</v>
      </c>
      <c r="EO137" s="6">
        <v>0</v>
      </c>
      <c r="EP137" s="6">
        <v>8.0600161200322401E-4</v>
      </c>
      <c r="EQ137" s="6">
        <v>0</v>
      </c>
      <c r="ER137" s="6">
        <v>0</v>
      </c>
      <c r="ES137" s="6">
        <v>0</v>
      </c>
      <c r="ET137" s="6">
        <v>0</v>
      </c>
      <c r="EU137" s="6">
        <v>0</v>
      </c>
      <c r="EV137" s="6">
        <v>0</v>
      </c>
      <c r="EW137" s="6">
        <v>0</v>
      </c>
      <c r="EX137" s="6">
        <v>0</v>
      </c>
      <c r="EY137" s="6">
        <v>0</v>
      </c>
      <c r="EZ137" s="6">
        <v>0</v>
      </c>
      <c r="FA137" s="6">
        <v>0</v>
      </c>
      <c r="FB137" s="6">
        <v>0</v>
      </c>
      <c r="FC137" s="6">
        <v>7.5820759724012435E-5</v>
      </c>
      <c r="FD137" s="6">
        <v>1.1932284286673131E-4</v>
      </c>
      <c r="FE137" s="6">
        <v>0</v>
      </c>
      <c r="FF137" s="6">
        <v>7.2655409921822779E-5</v>
      </c>
      <c r="FG137" s="6">
        <v>0</v>
      </c>
      <c r="FH137" s="6">
        <v>8.7382034253757421E-5</v>
      </c>
      <c r="FI137" s="6">
        <v>0</v>
      </c>
      <c r="FJ137" s="6">
        <v>0</v>
      </c>
      <c r="FK137" s="6">
        <v>0</v>
      </c>
    </row>
    <row r="138" spans="1:167" x14ac:dyDescent="0.35">
      <c r="A138" s="8" t="s">
        <v>526</v>
      </c>
      <c r="B138" s="8" t="s">
        <v>527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8.6482749621321522E-5</v>
      </c>
      <c r="O138" s="6">
        <v>4.2287470222573054E-5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1.3957796698346636E-4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1.4581723268055819E-4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1.394700139470014E-4</v>
      </c>
      <c r="AX138" s="6">
        <v>0</v>
      </c>
      <c r="AY138" s="6">
        <v>0</v>
      </c>
      <c r="AZ138" s="6">
        <v>1.1972542968126431E-4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3.1436655139893113E-4</v>
      </c>
      <c r="CJ138" s="6">
        <v>1.6599576710793875E-4</v>
      </c>
      <c r="CK138" s="6">
        <v>0</v>
      </c>
      <c r="CL138" s="6">
        <v>0</v>
      </c>
      <c r="CM138" s="6">
        <v>0</v>
      </c>
      <c r="CN138" s="6">
        <v>0</v>
      </c>
      <c r="CO138" s="6">
        <v>0</v>
      </c>
      <c r="CP138" s="6">
        <v>0</v>
      </c>
      <c r="CQ138" s="6">
        <v>0</v>
      </c>
      <c r="CR138" s="6">
        <v>0</v>
      </c>
      <c r="CS138" s="6">
        <v>0</v>
      </c>
      <c r="CT138" s="6">
        <v>0</v>
      </c>
      <c r="CU138" s="6">
        <v>0</v>
      </c>
      <c r="CV138" s="6">
        <v>0</v>
      </c>
      <c r="CW138" s="6">
        <v>0</v>
      </c>
      <c r="CX138" s="6">
        <v>0</v>
      </c>
      <c r="CY138" s="6">
        <v>0</v>
      </c>
      <c r="CZ138" s="6">
        <v>0</v>
      </c>
      <c r="DA138" s="6">
        <v>0</v>
      </c>
      <c r="DB138" s="6">
        <v>0</v>
      </c>
      <c r="DC138" s="6">
        <v>0</v>
      </c>
      <c r="DD138" s="6">
        <v>0</v>
      </c>
      <c r="DE138" s="6">
        <v>0</v>
      </c>
      <c r="DF138" s="6">
        <v>0</v>
      </c>
      <c r="DG138" s="6">
        <v>0</v>
      </c>
      <c r="DH138" s="6">
        <v>0</v>
      </c>
      <c r="DI138" s="6">
        <v>0</v>
      </c>
      <c r="DJ138" s="6">
        <v>0</v>
      </c>
      <c r="DK138" s="6">
        <v>5.3191489361702126E-3</v>
      </c>
      <c r="DL138" s="6">
        <v>0</v>
      </c>
      <c r="DM138" s="6">
        <v>0</v>
      </c>
      <c r="DN138" s="6">
        <v>0</v>
      </c>
      <c r="DO138" s="6">
        <v>0</v>
      </c>
      <c r="DP138" s="6">
        <v>0</v>
      </c>
      <c r="DQ138" s="6">
        <v>1.8032313906520486E-4</v>
      </c>
      <c r="DR138" s="6">
        <v>0</v>
      </c>
      <c r="DS138" s="6">
        <v>0</v>
      </c>
      <c r="DT138" s="6">
        <v>0</v>
      </c>
      <c r="DU138" s="6">
        <v>0</v>
      </c>
      <c r="DV138" s="6">
        <v>0</v>
      </c>
      <c r="DW138" s="6">
        <v>0</v>
      </c>
      <c r="DX138" s="6">
        <v>0</v>
      </c>
      <c r="DY138" s="6">
        <v>0</v>
      </c>
      <c r="DZ138" s="6">
        <v>0</v>
      </c>
      <c r="EA138" s="6">
        <v>0</v>
      </c>
      <c r="EB138" s="6">
        <v>0</v>
      </c>
      <c r="EC138" s="6">
        <v>0</v>
      </c>
      <c r="ED138" s="6">
        <v>0</v>
      </c>
      <c r="EE138" s="6">
        <v>0</v>
      </c>
      <c r="EF138" s="6">
        <v>0</v>
      </c>
      <c r="EG138" s="6">
        <v>0</v>
      </c>
      <c r="EH138" s="6">
        <v>0</v>
      </c>
      <c r="EI138" s="6">
        <v>0</v>
      </c>
      <c r="EJ138" s="6">
        <v>0</v>
      </c>
      <c r="EK138" s="6">
        <v>0</v>
      </c>
      <c r="EL138" s="6">
        <v>0</v>
      </c>
      <c r="EM138" s="6">
        <v>0</v>
      </c>
      <c r="EN138" s="6">
        <v>0</v>
      </c>
      <c r="EO138" s="6">
        <v>0</v>
      </c>
      <c r="EP138" s="6">
        <v>0</v>
      </c>
      <c r="EQ138" s="6">
        <v>0</v>
      </c>
      <c r="ER138" s="6">
        <v>0</v>
      </c>
      <c r="ES138" s="6">
        <v>0</v>
      </c>
      <c r="ET138" s="6">
        <v>0</v>
      </c>
      <c r="EU138" s="6">
        <v>0</v>
      </c>
      <c r="EV138" s="6">
        <v>0</v>
      </c>
      <c r="EW138" s="6">
        <v>0</v>
      </c>
      <c r="EX138" s="6">
        <v>0</v>
      </c>
      <c r="EY138" s="6">
        <v>0</v>
      </c>
      <c r="EZ138" s="6">
        <v>0</v>
      </c>
      <c r="FA138" s="6">
        <v>0</v>
      </c>
      <c r="FB138" s="6">
        <v>0</v>
      </c>
      <c r="FC138" s="6">
        <v>0</v>
      </c>
      <c r="FD138" s="6">
        <v>0</v>
      </c>
      <c r="FE138" s="6">
        <v>0</v>
      </c>
      <c r="FF138" s="6">
        <v>0</v>
      </c>
      <c r="FG138" s="6">
        <v>0</v>
      </c>
      <c r="FH138" s="6">
        <v>0</v>
      </c>
      <c r="FI138" s="6">
        <v>0</v>
      </c>
      <c r="FJ138" s="6">
        <v>0</v>
      </c>
      <c r="FK138" s="6">
        <v>0</v>
      </c>
    </row>
    <row r="139" spans="1:167" x14ac:dyDescent="0.35">
      <c r="A139" s="8" t="s">
        <v>124</v>
      </c>
      <c r="B139" s="8" t="s">
        <v>125</v>
      </c>
      <c r="C139" s="6">
        <v>8.4709260588657575E-4</v>
      </c>
      <c r="D139" s="6">
        <v>4.2386651030702066E-4</v>
      </c>
      <c r="E139" s="6">
        <v>5.657503445274534E-4</v>
      </c>
      <c r="F139" s="6">
        <v>3.457862487724588E-4</v>
      </c>
      <c r="G139" s="6">
        <v>4.5492092755982809E-4</v>
      </c>
      <c r="H139" s="6">
        <v>4.2206336226225961E-4</v>
      </c>
      <c r="I139" s="6">
        <v>2.3863668266936185E-4</v>
      </c>
      <c r="J139" s="6">
        <v>8.3517430896061214E-4</v>
      </c>
      <c r="K139" s="6">
        <v>6.986993442975384E-4</v>
      </c>
      <c r="L139" s="6">
        <v>8.4430096846287563E-4</v>
      </c>
      <c r="M139" s="6">
        <v>2.9005926552265845E-4</v>
      </c>
      <c r="N139" s="6">
        <v>4.3241374810660761E-5</v>
      </c>
      <c r="O139" s="6">
        <v>0</v>
      </c>
      <c r="P139" s="6">
        <v>0</v>
      </c>
      <c r="Q139" s="6">
        <v>7.0351523110475338E-5</v>
      </c>
      <c r="R139" s="6">
        <v>0</v>
      </c>
      <c r="S139" s="6">
        <v>1.240918731104192E-4</v>
      </c>
      <c r="T139" s="6">
        <v>0</v>
      </c>
      <c r="U139" s="6">
        <v>6.3192750527659472E-5</v>
      </c>
      <c r="V139" s="6">
        <v>1.2688906089406031E-4</v>
      </c>
      <c r="W139" s="6">
        <v>1.5597920277296361E-4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2.2388393856624726E-5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1.822987877130617E-4</v>
      </c>
      <c r="AK139" s="6">
        <v>2.7636363636363638E-4</v>
      </c>
      <c r="AL139" s="6">
        <v>3.0560123404688795E-4</v>
      </c>
      <c r="AM139" s="6">
        <v>0</v>
      </c>
      <c r="AN139" s="6">
        <v>2.1872584902083729E-4</v>
      </c>
      <c r="AO139" s="6">
        <v>3.3247904689339889E-4</v>
      </c>
      <c r="AP139" s="6">
        <v>7.0256210948010402E-4</v>
      </c>
      <c r="AQ139" s="6">
        <v>3.5238668565639364E-4</v>
      </c>
      <c r="AR139" s="6">
        <v>3.7761608063555693E-4</v>
      </c>
      <c r="AS139" s="6">
        <v>5.0897891000208811E-4</v>
      </c>
      <c r="AT139" s="6">
        <v>3.4388409610812913E-4</v>
      </c>
      <c r="AU139" s="6">
        <v>0</v>
      </c>
      <c r="AV139" s="6">
        <v>1.9618100967826315E-4</v>
      </c>
      <c r="AW139" s="6">
        <v>3.905160390516039E-4</v>
      </c>
      <c r="AX139" s="6">
        <v>1.4706362953037681E-4</v>
      </c>
      <c r="AY139" s="6">
        <v>0</v>
      </c>
      <c r="AZ139" s="6">
        <v>1.9954238280210716E-4</v>
      </c>
      <c r="BA139" s="6">
        <v>0</v>
      </c>
      <c r="BB139" s="6">
        <v>0</v>
      </c>
      <c r="BC139" s="6">
        <v>7.9300883411841214E-5</v>
      </c>
      <c r="BD139" s="6">
        <v>0</v>
      </c>
      <c r="BE139" s="6">
        <v>0</v>
      </c>
      <c r="BF139" s="6">
        <v>0</v>
      </c>
      <c r="BG139" s="6">
        <v>0</v>
      </c>
      <c r="BH139" s="6">
        <v>4.5250916331055707E-5</v>
      </c>
      <c r="BI139" s="6">
        <v>0</v>
      </c>
      <c r="BJ139" s="6">
        <v>4.0523017073697861E-5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4.2001120029867465E-4</v>
      </c>
      <c r="BR139" s="6">
        <v>5.8411214953271024E-4</v>
      </c>
      <c r="BS139" s="6">
        <v>6.6949341664806962E-4</v>
      </c>
      <c r="BT139" s="6">
        <v>3.2211652028260357E-4</v>
      </c>
      <c r="BU139" s="6">
        <v>5.6445353841811893E-4</v>
      </c>
      <c r="BV139" s="6">
        <v>5.6567485009616475E-4</v>
      </c>
      <c r="BW139" s="6">
        <v>5.6477022769157602E-4</v>
      </c>
      <c r="BX139" s="6">
        <v>0</v>
      </c>
      <c r="BY139" s="6">
        <v>4.6582535783857036E-4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5.3948624310080093E-4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3.6369082001583123E-4</v>
      </c>
      <c r="CY139" s="6">
        <v>8.5139961790846417E-4</v>
      </c>
      <c r="CZ139" s="6">
        <v>6.4449860022960264E-4</v>
      </c>
      <c r="DA139" s="6">
        <v>3.0551764873617534E-4</v>
      </c>
      <c r="DB139" s="6">
        <v>7.7478088228172975E-4</v>
      </c>
      <c r="DC139" s="6">
        <v>7.7531066267525254E-4</v>
      </c>
      <c r="DD139" s="6">
        <v>5.9200789343857917E-4</v>
      </c>
      <c r="DE139" s="6">
        <v>7.981443144688599E-4</v>
      </c>
      <c r="DF139" s="6">
        <v>4.5626682483916592E-4</v>
      </c>
      <c r="DG139" s="6">
        <v>7.7176621914944936E-4</v>
      </c>
      <c r="DH139" s="6">
        <v>0</v>
      </c>
      <c r="DI139" s="6">
        <v>0</v>
      </c>
      <c r="DJ139" s="6">
        <v>0</v>
      </c>
      <c r="DK139" s="6">
        <v>9.2817363986862772E-3</v>
      </c>
      <c r="DL139" s="6">
        <v>6.8368277119416595E-4</v>
      </c>
      <c r="DM139" s="6">
        <v>0</v>
      </c>
      <c r="DN139" s="6">
        <v>0</v>
      </c>
      <c r="DO139" s="6">
        <v>4.8923679060665359E-4</v>
      </c>
      <c r="DP139" s="6">
        <v>3.9721946375372393E-4</v>
      </c>
      <c r="DQ139" s="6">
        <v>7.2129255626081942E-4</v>
      </c>
      <c r="DR139" s="6">
        <v>0</v>
      </c>
      <c r="DS139" s="6">
        <v>0</v>
      </c>
      <c r="DT139" s="6">
        <v>0</v>
      </c>
      <c r="DU139" s="6">
        <v>0</v>
      </c>
      <c r="DV139" s="6">
        <v>0</v>
      </c>
      <c r="DW139" s="6">
        <v>1.3923375026106329E-4</v>
      </c>
      <c r="DX139" s="6">
        <v>0</v>
      </c>
      <c r="DY139" s="6">
        <v>1.464611328768628E-4</v>
      </c>
      <c r="DZ139" s="6">
        <v>0</v>
      </c>
      <c r="EA139" s="6">
        <v>8.7798239645295106E-5</v>
      </c>
      <c r="EB139" s="6">
        <v>0</v>
      </c>
      <c r="EC139" s="6">
        <v>0</v>
      </c>
      <c r="ED139" s="6">
        <v>0</v>
      </c>
      <c r="EE139" s="6">
        <v>5.1772444877573392E-4</v>
      </c>
      <c r="EF139" s="6">
        <v>1.3098444375763464E-3</v>
      </c>
      <c r="EG139" s="6">
        <v>5.3376603966949205E-4</v>
      </c>
      <c r="EH139" s="6">
        <v>9.5512808267588683E-4</v>
      </c>
      <c r="EI139" s="6">
        <v>1.1989586187996712E-3</v>
      </c>
      <c r="EJ139" s="6">
        <v>1.0362518261814969E-3</v>
      </c>
      <c r="EK139" s="6">
        <v>6.890084020746808E-4</v>
      </c>
      <c r="EL139" s="6">
        <v>1.7947241881412753E-3</v>
      </c>
      <c r="EM139" s="6">
        <v>8.7506608572001526E-4</v>
      </c>
      <c r="EN139" s="6">
        <v>1.0817254624928252E-3</v>
      </c>
      <c r="EO139" s="6">
        <v>0</v>
      </c>
      <c r="EP139" s="6">
        <v>0</v>
      </c>
      <c r="EQ139" s="6">
        <v>0</v>
      </c>
      <c r="ER139" s="6">
        <v>0</v>
      </c>
      <c r="ES139" s="6">
        <v>2.9772981019724598E-4</v>
      </c>
      <c r="ET139" s="6">
        <v>0</v>
      </c>
      <c r="EU139" s="6">
        <v>0</v>
      </c>
      <c r="EV139" s="6">
        <v>0</v>
      </c>
      <c r="EW139" s="6">
        <v>0</v>
      </c>
      <c r="EX139" s="6">
        <v>0</v>
      </c>
      <c r="EY139" s="6">
        <v>0</v>
      </c>
      <c r="EZ139" s="6">
        <v>0</v>
      </c>
      <c r="FA139" s="6">
        <v>0</v>
      </c>
      <c r="FB139" s="6">
        <v>2.3784040908550363E-4</v>
      </c>
      <c r="FC139" s="6">
        <v>6.0656607779209946E-5</v>
      </c>
      <c r="FD139" s="6">
        <v>0</v>
      </c>
      <c r="FE139" s="6">
        <v>0</v>
      </c>
      <c r="FF139" s="6">
        <v>2.3249731174983289E-4</v>
      </c>
      <c r="FG139" s="6">
        <v>0</v>
      </c>
      <c r="FH139" s="6">
        <v>1.165093790050099E-4</v>
      </c>
      <c r="FI139" s="6">
        <v>0</v>
      </c>
      <c r="FJ139" s="6">
        <v>0</v>
      </c>
      <c r="FK139" s="6">
        <v>0</v>
      </c>
    </row>
    <row r="140" spans="1:167" x14ac:dyDescent="0.35">
      <c r="A140" s="8" t="s">
        <v>528</v>
      </c>
      <c r="B140" s="8" t="s">
        <v>529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4.9431537320810673E-4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6">
        <v>0</v>
      </c>
      <c r="DW140" s="6">
        <v>0</v>
      </c>
      <c r="DX140" s="6">
        <v>0</v>
      </c>
      <c r="DY140" s="6">
        <v>0</v>
      </c>
      <c r="DZ140" s="6">
        <v>0</v>
      </c>
      <c r="EA140" s="6">
        <v>0</v>
      </c>
      <c r="EB140" s="6">
        <v>0</v>
      </c>
      <c r="EC140" s="6">
        <v>0</v>
      </c>
      <c r="ED140" s="6">
        <v>0</v>
      </c>
      <c r="EE140" s="6">
        <v>0</v>
      </c>
      <c r="EF140" s="6">
        <v>0</v>
      </c>
      <c r="EG140" s="6">
        <v>0</v>
      </c>
      <c r="EH140" s="6">
        <v>0</v>
      </c>
      <c r="EI140" s="6">
        <v>0</v>
      </c>
      <c r="EJ140" s="6">
        <v>0</v>
      </c>
      <c r="EK140" s="6">
        <v>0</v>
      </c>
      <c r="EL140" s="6">
        <v>0</v>
      </c>
      <c r="EM140" s="6">
        <v>0</v>
      </c>
      <c r="EN140" s="6">
        <v>0</v>
      </c>
      <c r="EO140" s="6">
        <v>0</v>
      </c>
      <c r="EP140" s="6">
        <v>0</v>
      </c>
      <c r="EQ140" s="6">
        <v>0</v>
      </c>
      <c r="ER140" s="6">
        <v>0</v>
      </c>
      <c r="ES140" s="6">
        <v>0</v>
      </c>
      <c r="ET140" s="6">
        <v>0</v>
      </c>
      <c r="EU140" s="6">
        <v>0</v>
      </c>
      <c r="EV140" s="6">
        <v>0</v>
      </c>
      <c r="EW140" s="6">
        <v>0</v>
      </c>
      <c r="EX140" s="6">
        <v>0</v>
      </c>
      <c r="EY140" s="6">
        <v>0</v>
      </c>
      <c r="EZ140" s="6">
        <v>0</v>
      </c>
      <c r="FA140" s="6">
        <v>0</v>
      </c>
      <c r="FB140" s="6">
        <v>0</v>
      </c>
      <c r="FC140" s="6">
        <v>0</v>
      </c>
      <c r="FD140" s="6">
        <v>0</v>
      </c>
      <c r="FE140" s="6">
        <v>0</v>
      </c>
      <c r="FF140" s="6">
        <v>0</v>
      </c>
      <c r="FG140" s="6">
        <v>0</v>
      </c>
      <c r="FH140" s="6">
        <v>0</v>
      </c>
      <c r="FI140" s="6">
        <v>0</v>
      </c>
      <c r="FJ140" s="6">
        <v>0</v>
      </c>
      <c r="FK140" s="6">
        <v>0</v>
      </c>
    </row>
    <row r="141" spans="1:167" x14ac:dyDescent="0.35">
      <c r="A141" s="8" t="s">
        <v>534</v>
      </c>
      <c r="B141" s="8" t="s">
        <v>533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2.5996533795493934E-4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2.126897416379349E-3</v>
      </c>
      <c r="AD141" s="6">
        <v>0</v>
      </c>
      <c r="AE141" s="6">
        <v>1.1767978261334702E-4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1.3123550941250236E-4</v>
      </c>
      <c r="AO141" s="6">
        <v>1.3853293620558289E-4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5.7522269335699965E-4</v>
      </c>
      <c r="BF141" s="6">
        <v>1.3831258644536652E-4</v>
      </c>
      <c r="BG141" s="6">
        <v>0</v>
      </c>
      <c r="BH141" s="6">
        <v>7.3909830007390983E-4</v>
      </c>
      <c r="BI141" s="6">
        <v>1.7427371429567278E-4</v>
      </c>
      <c r="BJ141" s="6">
        <v>9.455370650529501E-5</v>
      </c>
      <c r="BK141" s="6">
        <v>0</v>
      </c>
      <c r="BL141" s="6">
        <v>4.4691126648886323E-4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3.925499039505554E-3</v>
      </c>
      <c r="CH141" s="6">
        <v>0</v>
      </c>
      <c r="CI141" s="6">
        <v>0</v>
      </c>
      <c r="CJ141" s="6">
        <v>0</v>
      </c>
      <c r="CK141" s="6">
        <v>8.0388358162424567E-3</v>
      </c>
      <c r="CL141" s="6">
        <v>3.2522163922561971E-2</v>
      </c>
      <c r="CM141" s="6">
        <v>0</v>
      </c>
      <c r="CN141" s="6">
        <v>9.2496871429348718E-4</v>
      </c>
      <c r="CO141" s="6">
        <v>0</v>
      </c>
      <c r="CP141" s="6">
        <v>2.4342207174312333E-4</v>
      </c>
      <c r="CQ141" s="6">
        <v>3.2049660104920465E-3</v>
      </c>
      <c r="CR141" s="6">
        <v>2.461304719399867E-2</v>
      </c>
      <c r="CS141" s="6">
        <v>8.2054703135423609E-2</v>
      </c>
      <c r="CT141" s="6">
        <v>9.0219014435042304E-3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6">
        <v>0</v>
      </c>
      <c r="DW141" s="6">
        <v>0</v>
      </c>
      <c r="DX141" s="6">
        <v>0</v>
      </c>
      <c r="DY141" s="6">
        <v>0</v>
      </c>
      <c r="DZ141" s="6">
        <v>0</v>
      </c>
      <c r="EA141" s="6">
        <v>0</v>
      </c>
      <c r="EB141" s="6">
        <v>0</v>
      </c>
      <c r="EC141" s="6">
        <v>0</v>
      </c>
      <c r="ED141" s="6">
        <v>0</v>
      </c>
      <c r="EE141" s="6">
        <v>0</v>
      </c>
      <c r="EF141" s="6">
        <v>0</v>
      </c>
      <c r="EG141" s="6">
        <v>0</v>
      </c>
      <c r="EH141" s="6">
        <v>0</v>
      </c>
      <c r="EI141" s="6">
        <v>0</v>
      </c>
      <c r="EJ141" s="6">
        <v>0</v>
      </c>
      <c r="EK141" s="6">
        <v>0</v>
      </c>
      <c r="EL141" s="6">
        <v>0</v>
      </c>
      <c r="EM141" s="6">
        <v>0</v>
      </c>
      <c r="EN141" s="6">
        <v>0</v>
      </c>
      <c r="EO141" s="6">
        <v>0</v>
      </c>
      <c r="EP141" s="6">
        <v>1.1160022320044641E-3</v>
      </c>
      <c r="EQ141" s="6">
        <v>0</v>
      </c>
      <c r="ER141" s="6">
        <v>0</v>
      </c>
      <c r="ES141" s="6">
        <v>0</v>
      </c>
      <c r="ET141" s="6">
        <v>2.2961400024823133E-3</v>
      </c>
      <c r="EU141" s="6">
        <v>0</v>
      </c>
      <c r="EV141" s="6">
        <v>0</v>
      </c>
      <c r="EW141" s="6">
        <v>0</v>
      </c>
      <c r="EX141" s="6">
        <v>0</v>
      </c>
      <c r="EY141" s="6">
        <v>3.6669213139801375E-3</v>
      </c>
      <c r="EZ141" s="6">
        <v>5.0534560902041909E-4</v>
      </c>
      <c r="FA141" s="6">
        <v>1.1514436224416361E-4</v>
      </c>
      <c r="FB141" s="6">
        <v>2.718176103834327E-4</v>
      </c>
      <c r="FC141" s="6">
        <v>2.577905830616423E-4</v>
      </c>
      <c r="FD141" s="6">
        <v>2.0881497501677978E-4</v>
      </c>
      <c r="FE141" s="6">
        <v>2.0358369465553949E-3</v>
      </c>
      <c r="FF141" s="6">
        <v>2.2029120288296667E-2</v>
      </c>
      <c r="FG141" s="6">
        <v>6.2686338964910938E-4</v>
      </c>
      <c r="FH141" s="6">
        <v>1.9369684259582895E-3</v>
      </c>
      <c r="FI141" s="6">
        <v>0</v>
      </c>
      <c r="FJ141" s="6">
        <v>0</v>
      </c>
      <c r="FK141" s="6">
        <v>0</v>
      </c>
    </row>
    <row r="142" spans="1:167" x14ac:dyDescent="0.35">
      <c r="A142" s="8" t="s">
        <v>530</v>
      </c>
      <c r="B142" s="8" t="s">
        <v>531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0</v>
      </c>
      <c r="CQ142" s="6">
        <v>1.180776951233912E-4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0</v>
      </c>
      <c r="DI142" s="6">
        <v>0</v>
      </c>
      <c r="DJ142" s="6">
        <v>0</v>
      </c>
      <c r="DK142" s="6">
        <v>0</v>
      </c>
      <c r="DL142" s="6">
        <v>0</v>
      </c>
      <c r="DM142" s="6">
        <v>0</v>
      </c>
      <c r="DN142" s="6">
        <v>0</v>
      </c>
      <c r="DO142" s="6">
        <v>0</v>
      </c>
      <c r="DP142" s="6">
        <v>0</v>
      </c>
      <c r="DQ142" s="6">
        <v>0</v>
      </c>
      <c r="DR142" s="6">
        <v>0</v>
      </c>
      <c r="DS142" s="6">
        <v>0</v>
      </c>
      <c r="DT142" s="6">
        <v>0</v>
      </c>
      <c r="DU142" s="6">
        <v>0</v>
      </c>
      <c r="DV142" s="6">
        <v>0</v>
      </c>
      <c r="DW142" s="6">
        <v>0</v>
      </c>
      <c r="DX142" s="6">
        <v>1.7227800748178775E-4</v>
      </c>
      <c r="DY142" s="6">
        <v>0</v>
      </c>
      <c r="DZ142" s="6">
        <v>0</v>
      </c>
      <c r="EA142" s="6">
        <v>0</v>
      </c>
      <c r="EB142" s="6">
        <v>0</v>
      </c>
      <c r="EC142" s="6">
        <v>0</v>
      </c>
      <c r="ED142" s="6">
        <v>0</v>
      </c>
      <c r="EE142" s="6">
        <v>0</v>
      </c>
      <c r="EF142" s="6">
        <v>0</v>
      </c>
      <c r="EG142" s="6">
        <v>0</v>
      </c>
      <c r="EH142" s="6">
        <v>0</v>
      </c>
      <c r="EI142" s="6">
        <v>0</v>
      </c>
      <c r="EJ142" s="6">
        <v>0</v>
      </c>
      <c r="EK142" s="6">
        <v>0</v>
      </c>
      <c r="EL142" s="6">
        <v>0</v>
      </c>
      <c r="EM142" s="6">
        <v>0</v>
      </c>
      <c r="EN142" s="6">
        <v>0</v>
      </c>
      <c r="EO142" s="6">
        <v>0</v>
      </c>
      <c r="EP142" s="6">
        <v>0</v>
      </c>
      <c r="EQ142" s="6">
        <v>0</v>
      </c>
      <c r="ER142" s="6">
        <v>0</v>
      </c>
      <c r="ES142" s="6">
        <v>0</v>
      </c>
      <c r="ET142" s="6">
        <v>0</v>
      </c>
      <c r="EU142" s="6">
        <v>0</v>
      </c>
      <c r="EV142" s="6">
        <v>0</v>
      </c>
      <c r="EW142" s="6">
        <v>0</v>
      </c>
      <c r="EX142" s="6">
        <v>0</v>
      </c>
      <c r="EY142" s="6">
        <v>0</v>
      </c>
      <c r="EZ142" s="6">
        <v>0</v>
      </c>
      <c r="FA142" s="6">
        <v>0</v>
      </c>
      <c r="FB142" s="6">
        <v>0</v>
      </c>
      <c r="FC142" s="6">
        <v>0</v>
      </c>
      <c r="FD142" s="6">
        <v>0</v>
      </c>
      <c r="FE142" s="6">
        <v>0</v>
      </c>
      <c r="FF142" s="6">
        <v>0</v>
      </c>
      <c r="FG142" s="6">
        <v>0</v>
      </c>
      <c r="FH142" s="6">
        <v>0</v>
      </c>
      <c r="FI142" s="6">
        <v>0</v>
      </c>
      <c r="FJ142" s="6">
        <v>0</v>
      </c>
      <c r="FK142" s="6">
        <v>0</v>
      </c>
    </row>
    <row r="143" spans="1:167" x14ac:dyDescent="0.35">
      <c r="A143" s="8" t="s">
        <v>532</v>
      </c>
      <c r="B143" s="8" t="s">
        <v>533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1.0091544727167881E-4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6">
        <v>0</v>
      </c>
      <c r="DW143" s="6">
        <v>0</v>
      </c>
      <c r="DX143" s="6">
        <v>0</v>
      </c>
      <c r="DY143" s="6">
        <v>0</v>
      </c>
      <c r="DZ143" s="6">
        <v>0</v>
      </c>
      <c r="EA143" s="6">
        <v>0</v>
      </c>
      <c r="EB143" s="6">
        <v>0</v>
      </c>
      <c r="EC143" s="6">
        <v>0</v>
      </c>
      <c r="ED143" s="6">
        <v>0</v>
      </c>
      <c r="EE143" s="6">
        <v>0</v>
      </c>
      <c r="EF143" s="6">
        <v>0</v>
      </c>
      <c r="EG143" s="6">
        <v>0</v>
      </c>
      <c r="EH143" s="6">
        <v>0</v>
      </c>
      <c r="EI143" s="6">
        <v>0</v>
      </c>
      <c r="EJ143" s="6">
        <v>0</v>
      </c>
      <c r="EK143" s="6">
        <v>0</v>
      </c>
      <c r="EL143" s="6">
        <v>0</v>
      </c>
      <c r="EM143" s="6">
        <v>0</v>
      </c>
      <c r="EN143" s="6">
        <v>0</v>
      </c>
      <c r="EO143" s="6">
        <v>0</v>
      </c>
      <c r="EP143" s="6">
        <v>0</v>
      </c>
      <c r="EQ143" s="6">
        <v>0</v>
      </c>
      <c r="ER143" s="6">
        <v>0</v>
      </c>
      <c r="ES143" s="6">
        <v>0</v>
      </c>
      <c r="ET143" s="6">
        <v>0</v>
      </c>
      <c r="EU143" s="6">
        <v>0</v>
      </c>
      <c r="EV143" s="6">
        <v>0</v>
      </c>
      <c r="EW143" s="6">
        <v>0</v>
      </c>
      <c r="EX143" s="6">
        <v>0</v>
      </c>
      <c r="EY143" s="6">
        <v>0</v>
      </c>
      <c r="EZ143" s="6">
        <v>0</v>
      </c>
      <c r="FA143" s="6">
        <v>0</v>
      </c>
      <c r="FB143" s="6">
        <v>0</v>
      </c>
      <c r="FC143" s="6">
        <v>0</v>
      </c>
      <c r="FD143" s="6">
        <v>0</v>
      </c>
      <c r="FE143" s="6">
        <v>1.864888806004942E-4</v>
      </c>
      <c r="FF143" s="6">
        <v>8.7186491906187334E-5</v>
      </c>
      <c r="FG143" s="6">
        <v>0</v>
      </c>
      <c r="FH143" s="6">
        <v>0</v>
      </c>
      <c r="FI143" s="6">
        <v>0</v>
      </c>
      <c r="FJ143" s="6">
        <v>0</v>
      </c>
      <c r="FK143" s="6">
        <v>0</v>
      </c>
    </row>
    <row r="144" spans="1:167" x14ac:dyDescent="0.35">
      <c r="A144" s="8" t="s">
        <v>524</v>
      </c>
      <c r="B144" s="8" t="s">
        <v>525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4.5250916331055707E-5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1.1134121629144677E-4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1.0795674982710052E-3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6">
        <v>0</v>
      </c>
      <c r="DW144" s="6">
        <v>0</v>
      </c>
      <c r="DX144" s="6">
        <v>0</v>
      </c>
      <c r="DY144" s="6">
        <v>0</v>
      </c>
      <c r="DZ144" s="6">
        <v>0</v>
      </c>
      <c r="EA144" s="6">
        <v>0</v>
      </c>
      <c r="EB144" s="6">
        <v>0</v>
      </c>
      <c r="EC144" s="6">
        <v>0</v>
      </c>
      <c r="ED144" s="6">
        <v>0</v>
      </c>
      <c r="EE144" s="6">
        <v>0</v>
      </c>
      <c r="EF144" s="6">
        <v>0</v>
      </c>
      <c r="EG144" s="6">
        <v>0</v>
      </c>
      <c r="EH144" s="6">
        <v>0</v>
      </c>
      <c r="EI144" s="6">
        <v>0</v>
      </c>
      <c r="EJ144" s="6">
        <v>0</v>
      </c>
      <c r="EK144" s="6">
        <v>0</v>
      </c>
      <c r="EL144" s="6">
        <v>0</v>
      </c>
      <c r="EM144" s="6">
        <v>0</v>
      </c>
      <c r="EN144" s="6">
        <v>0</v>
      </c>
      <c r="EO144" s="6">
        <v>0</v>
      </c>
      <c r="EP144" s="6">
        <v>0</v>
      </c>
      <c r="EQ144" s="6">
        <v>0</v>
      </c>
      <c r="ER144" s="6">
        <v>0</v>
      </c>
      <c r="ES144" s="6">
        <v>0</v>
      </c>
      <c r="ET144" s="6">
        <v>0</v>
      </c>
      <c r="EU144" s="6">
        <v>0</v>
      </c>
      <c r="EV144" s="6">
        <v>0</v>
      </c>
      <c r="EW144" s="6">
        <v>0</v>
      </c>
      <c r="EX144" s="6">
        <v>0</v>
      </c>
      <c r="EY144" s="6">
        <v>1.5278838808250572E-4</v>
      </c>
      <c r="EZ144" s="6">
        <v>0</v>
      </c>
      <c r="FA144" s="6">
        <v>0</v>
      </c>
      <c r="FB144" s="6">
        <v>0</v>
      </c>
      <c r="FC144" s="6">
        <v>0</v>
      </c>
      <c r="FD144" s="6">
        <v>2.3864568573346261E-4</v>
      </c>
      <c r="FE144" s="6">
        <v>1.2432592040032946E-4</v>
      </c>
      <c r="FF144" s="6">
        <v>1.0171757389055189E-4</v>
      </c>
      <c r="FG144" s="6">
        <v>1.3760415870346304E-4</v>
      </c>
      <c r="FH144" s="6">
        <v>4.3691017126878712E-4</v>
      </c>
      <c r="FI144" s="6">
        <v>0</v>
      </c>
      <c r="FJ144" s="6">
        <v>0</v>
      </c>
      <c r="FK144" s="6">
        <v>0</v>
      </c>
    </row>
    <row r="145" spans="1:167" x14ac:dyDescent="0.35">
      <c r="A145" s="8" t="s">
        <v>32</v>
      </c>
      <c r="B145" s="8" t="s">
        <v>33</v>
      </c>
      <c r="C145" s="6">
        <v>5.8004307250538404E-3</v>
      </c>
      <c r="D145" s="6">
        <v>7.1633440241886488E-3</v>
      </c>
      <c r="E145" s="6">
        <v>4.7145862043954448E-3</v>
      </c>
      <c r="F145" s="6">
        <v>8.5616675196060806E-3</v>
      </c>
      <c r="G145" s="6">
        <v>6.9315583436089599E-3</v>
      </c>
      <c r="H145" s="6">
        <v>7.0431823577514572E-3</v>
      </c>
      <c r="I145" s="6">
        <v>5.0254077879783258E-3</v>
      </c>
      <c r="J145" s="6">
        <v>4.2162832049140583E-3</v>
      </c>
      <c r="K145" s="6">
        <v>4.3803074277114912E-3</v>
      </c>
      <c r="L145" s="6">
        <v>8.0084430096846286E-3</v>
      </c>
      <c r="M145" s="6">
        <v>0</v>
      </c>
      <c r="N145" s="6">
        <v>0</v>
      </c>
      <c r="O145" s="6">
        <v>1.2686241066771914E-4</v>
      </c>
      <c r="P145" s="6">
        <v>2.1798769185141249E-3</v>
      </c>
      <c r="Q145" s="6">
        <v>1.5242830007269656E-4</v>
      </c>
      <c r="R145" s="6">
        <v>1.6144438913479262E-4</v>
      </c>
      <c r="S145" s="6">
        <v>1.0152971436307025E-4</v>
      </c>
      <c r="T145" s="6">
        <v>7.3682012992594959E-5</v>
      </c>
      <c r="U145" s="6">
        <v>5.0554200422127575E-5</v>
      </c>
      <c r="V145" s="6">
        <v>3.6797827659277492E-4</v>
      </c>
      <c r="W145" s="6">
        <v>1.4558058925476602E-3</v>
      </c>
      <c r="X145" s="6">
        <v>2.5016260569370093E-4</v>
      </c>
      <c r="Y145" s="6">
        <v>5.3092974441289046E-4</v>
      </c>
      <c r="Z145" s="6">
        <v>2.2140548199973433E-4</v>
      </c>
      <c r="AA145" s="6">
        <v>7.018005570541922E-4</v>
      </c>
      <c r="AB145" s="6">
        <v>4.8874330577652989E-4</v>
      </c>
      <c r="AC145" s="6">
        <v>1.7910715085299781E-4</v>
      </c>
      <c r="AD145" s="6">
        <v>1.3786828064467208E-4</v>
      </c>
      <c r="AE145" s="6">
        <v>0</v>
      </c>
      <c r="AF145" s="6">
        <v>1.9704205109184479E-4</v>
      </c>
      <c r="AG145" s="6">
        <v>0</v>
      </c>
      <c r="AH145" s="6">
        <v>0</v>
      </c>
      <c r="AI145" s="6">
        <v>0</v>
      </c>
      <c r="AJ145" s="6">
        <v>7.5393570061330524E-3</v>
      </c>
      <c r="AK145" s="6">
        <v>7.6800000000000002E-3</v>
      </c>
      <c r="AL145" s="6">
        <v>7.6691357306052357E-3</v>
      </c>
      <c r="AM145" s="6">
        <v>9.6287191124558753E-3</v>
      </c>
      <c r="AN145" s="6">
        <v>8.0053660741626446E-3</v>
      </c>
      <c r="AO145" s="6">
        <v>6.9820599847613771E-3</v>
      </c>
      <c r="AP145" s="6">
        <v>4.4993871266704533E-3</v>
      </c>
      <c r="AQ145" s="6">
        <v>5.3592141776909862E-3</v>
      </c>
      <c r="AR145" s="6">
        <v>6.1725705488504491E-3</v>
      </c>
      <c r="AS145" s="6">
        <v>1.0205679682605972E-2</v>
      </c>
      <c r="AT145" s="6">
        <v>9.4792398666327764E-3</v>
      </c>
      <c r="AU145" s="6">
        <v>9.971487777137248E-4</v>
      </c>
      <c r="AV145" s="6">
        <v>3.4822129217891708E-3</v>
      </c>
      <c r="AW145" s="6">
        <v>2.2315202231520223E-3</v>
      </c>
      <c r="AX145" s="6">
        <v>7.7453511552665116E-3</v>
      </c>
      <c r="AY145" s="6">
        <v>5.9840910749470915E-3</v>
      </c>
      <c r="AZ145" s="6">
        <v>2.4610227212259884E-3</v>
      </c>
      <c r="BA145" s="6">
        <v>0</v>
      </c>
      <c r="BB145" s="6">
        <v>3.0275024698046463E-4</v>
      </c>
      <c r="BC145" s="6">
        <v>2.8548318028262835E-4</v>
      </c>
      <c r="BD145" s="6">
        <v>1.0550942703793753E-3</v>
      </c>
      <c r="BE145" s="6">
        <v>8.7105150708345657E-4</v>
      </c>
      <c r="BF145" s="6">
        <v>2.1066070858601978E-3</v>
      </c>
      <c r="BG145" s="6">
        <v>8.0341312056737585E-4</v>
      </c>
      <c r="BH145" s="6">
        <v>7.3909830007390983E-4</v>
      </c>
      <c r="BI145" s="6">
        <v>3.8340217145048014E-4</v>
      </c>
      <c r="BJ145" s="6">
        <v>4.8627620488437434E-4</v>
      </c>
      <c r="BK145" s="6">
        <v>1.8528450923984592E-3</v>
      </c>
      <c r="BL145" s="6">
        <v>5.7665969869530743E-4</v>
      </c>
      <c r="BM145" s="6">
        <v>6.2263399083482764E-4</v>
      </c>
      <c r="BN145" s="6">
        <v>0</v>
      </c>
      <c r="BO145" s="6">
        <v>0</v>
      </c>
      <c r="BP145" s="6">
        <v>0</v>
      </c>
      <c r="BQ145" s="6">
        <v>5.1568041814448384E-3</v>
      </c>
      <c r="BR145" s="6">
        <v>4.0303738317757007E-3</v>
      </c>
      <c r="BS145" s="6">
        <v>4.7980361526444989E-3</v>
      </c>
      <c r="BT145" s="6">
        <v>7.3657310971288678E-3</v>
      </c>
      <c r="BU145" s="6">
        <v>4.5626661022131285E-3</v>
      </c>
      <c r="BV145" s="6">
        <v>3.2809141305577554E-3</v>
      </c>
      <c r="BW145" s="6">
        <v>4.7559598121395871E-3</v>
      </c>
      <c r="BX145" s="6">
        <v>6.2363105378437575E-3</v>
      </c>
      <c r="BY145" s="6">
        <v>6.9450326077750485E-3</v>
      </c>
      <c r="BZ145" s="6">
        <v>5.5988055881411964E-3</v>
      </c>
      <c r="CA145" s="6">
        <v>3.3086687120255067E-4</v>
      </c>
      <c r="CB145" s="6">
        <v>0</v>
      </c>
      <c r="CC145" s="6">
        <v>1.1377599781550084E-4</v>
      </c>
      <c r="CD145" s="6">
        <v>7.004981320049813E-4</v>
      </c>
      <c r="CE145" s="6">
        <v>0</v>
      </c>
      <c r="CF145" s="6">
        <v>0</v>
      </c>
      <c r="CG145" s="6">
        <v>5.0112753695815586E-4</v>
      </c>
      <c r="CH145" s="6">
        <v>0</v>
      </c>
      <c r="CI145" s="6">
        <v>2.2354954766146216E-3</v>
      </c>
      <c r="CJ145" s="6">
        <v>1.0374735444246173E-3</v>
      </c>
      <c r="CK145" s="6">
        <v>0</v>
      </c>
      <c r="CL145" s="6">
        <v>0</v>
      </c>
      <c r="CM145" s="6">
        <v>0</v>
      </c>
      <c r="CN145" s="6">
        <v>8.9776375210838457E-4</v>
      </c>
      <c r="CO145" s="6">
        <v>0</v>
      </c>
      <c r="CP145" s="6">
        <v>1.3277567549624909E-4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4.7493742378537963E-3</v>
      </c>
      <c r="CY145" s="6">
        <v>1.8896918348700058E-3</v>
      </c>
      <c r="CZ145" s="6">
        <v>2.9203842822903871E-3</v>
      </c>
      <c r="DA145" s="6">
        <v>2.586716092632951E-3</v>
      </c>
      <c r="DB145" s="6">
        <v>6.1013994479686218E-3</v>
      </c>
      <c r="DC145" s="6">
        <v>1.8305946202054574E-3</v>
      </c>
      <c r="DD145" s="6">
        <v>4.7952639368524915E-3</v>
      </c>
      <c r="DE145" s="6">
        <v>4.9884019654303745E-3</v>
      </c>
      <c r="DF145" s="6">
        <v>7.6652826572979876E-3</v>
      </c>
      <c r="DG145" s="6">
        <v>2.2188278800546668E-3</v>
      </c>
      <c r="DH145" s="6">
        <v>0</v>
      </c>
      <c r="DI145" s="6">
        <v>0</v>
      </c>
      <c r="DJ145" s="6">
        <v>0</v>
      </c>
      <c r="DK145" s="6">
        <v>1.4279594459517349E-4</v>
      </c>
      <c r="DL145" s="6">
        <v>1.4243391066545122E-3</v>
      </c>
      <c r="DM145" s="6">
        <v>0</v>
      </c>
      <c r="DN145" s="6">
        <v>6.825693346745222E-4</v>
      </c>
      <c r="DO145" s="6">
        <v>1.8521107072966172E-3</v>
      </c>
      <c r="DP145" s="6">
        <v>1.9860973187686197E-4</v>
      </c>
      <c r="DQ145" s="6">
        <v>1.5507789959607616E-3</v>
      </c>
      <c r="DR145" s="6">
        <v>1.331589585067174E-3</v>
      </c>
      <c r="DS145" s="6">
        <v>0</v>
      </c>
      <c r="DT145" s="6">
        <v>7.3218693778502987E-4</v>
      </c>
      <c r="DU145" s="6">
        <v>2.5225629239307136E-4</v>
      </c>
      <c r="DV145" s="6">
        <v>0</v>
      </c>
      <c r="DW145" s="6">
        <v>9.5143062678393244E-4</v>
      </c>
      <c r="DX145" s="6">
        <v>2.7072258318566647E-4</v>
      </c>
      <c r="DY145" s="6">
        <v>1.0618432133572553E-3</v>
      </c>
      <c r="DZ145" s="6">
        <v>1.2022027456759482E-3</v>
      </c>
      <c r="EA145" s="6">
        <v>2.8534427884720909E-4</v>
      </c>
      <c r="EB145" s="6">
        <v>0</v>
      </c>
      <c r="EC145" s="6">
        <v>0</v>
      </c>
      <c r="ED145" s="6">
        <v>0</v>
      </c>
      <c r="EE145" s="6">
        <v>6.0299671092703131E-3</v>
      </c>
      <c r="EF145" s="6">
        <v>3.0612094720885398E-3</v>
      </c>
      <c r="EG145" s="6">
        <v>1.7721032517027137E-3</v>
      </c>
      <c r="EH145" s="6">
        <v>2.3687176450361992E-3</v>
      </c>
      <c r="EI145" s="6">
        <v>1.7299260071252398E-3</v>
      </c>
      <c r="EJ145" s="6">
        <v>1.443957462711922E-3</v>
      </c>
      <c r="EK145" s="6">
        <v>2.9665639533770979E-3</v>
      </c>
      <c r="EL145" s="6">
        <v>1.2529206596457959E-3</v>
      </c>
      <c r="EM145" s="6">
        <v>1.5860572803675277E-3</v>
      </c>
      <c r="EN145" s="6">
        <v>1.5894741489690493E-3</v>
      </c>
      <c r="EO145" s="6">
        <v>0</v>
      </c>
      <c r="EP145" s="6">
        <v>9.920019840039681E-4</v>
      </c>
      <c r="EQ145" s="6">
        <v>0</v>
      </c>
      <c r="ER145" s="6">
        <v>0</v>
      </c>
      <c r="ES145" s="6">
        <v>5.4583798536161768E-4</v>
      </c>
      <c r="ET145" s="6">
        <v>0</v>
      </c>
      <c r="EU145" s="6">
        <v>0</v>
      </c>
      <c r="EV145" s="6">
        <v>0</v>
      </c>
      <c r="EW145" s="6">
        <v>0</v>
      </c>
      <c r="EX145" s="6">
        <v>0</v>
      </c>
      <c r="EY145" s="6">
        <v>3.972498090145149E-4</v>
      </c>
      <c r="EZ145" s="6">
        <v>9.3173096663139773E-4</v>
      </c>
      <c r="FA145" s="6">
        <v>2.0150263392728634E-4</v>
      </c>
      <c r="FB145" s="6">
        <v>3.3977201297929089E-4</v>
      </c>
      <c r="FC145" s="6">
        <v>3.0328303889604974E-4</v>
      </c>
      <c r="FD145" s="6">
        <v>3.2813781788351107E-4</v>
      </c>
      <c r="FE145" s="6">
        <v>9.0136292290238858E-4</v>
      </c>
      <c r="FF145" s="6">
        <v>9.2998924699933157E-4</v>
      </c>
      <c r="FG145" s="6">
        <v>4.4339117804449203E-4</v>
      </c>
      <c r="FH145" s="6">
        <v>3.4952813701502968E-4</v>
      </c>
      <c r="FI145" s="6">
        <v>0</v>
      </c>
      <c r="FJ145" s="6">
        <v>0</v>
      </c>
      <c r="FK145" s="6">
        <v>0</v>
      </c>
    </row>
    <row r="146" spans="1:167" x14ac:dyDescent="0.35">
      <c r="A146" s="8" t="s">
        <v>535</v>
      </c>
      <c r="B146" s="8" t="s">
        <v>536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8.4574940445146109E-5</v>
      </c>
      <c r="P146" s="6">
        <v>4.300437458293171E-4</v>
      </c>
      <c r="Q146" s="6">
        <v>0</v>
      </c>
      <c r="R146" s="6">
        <v>1.2108329185109446E-4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1.8838867873749682E-3</v>
      </c>
      <c r="AU146" s="6">
        <v>2.0254584547310035E-4</v>
      </c>
      <c r="AV146" s="6">
        <v>2.4522626209782893E-4</v>
      </c>
      <c r="AW146" s="6">
        <v>5.9972105997210595E-4</v>
      </c>
      <c r="AX146" s="6">
        <v>1.0294454067126377E-3</v>
      </c>
      <c r="AY146" s="6">
        <v>5.8381376340947233E-4</v>
      </c>
      <c r="AZ146" s="6">
        <v>4.5229606768477622E-4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  <c r="CI146" s="6">
        <v>0</v>
      </c>
      <c r="CJ146" s="6">
        <v>0</v>
      </c>
      <c r="CK146" s="6">
        <v>0</v>
      </c>
      <c r="CL146" s="6">
        <v>0</v>
      </c>
      <c r="CM146" s="6">
        <v>0</v>
      </c>
      <c r="CN146" s="6">
        <v>0</v>
      </c>
      <c r="CO146" s="6">
        <v>0</v>
      </c>
      <c r="CP146" s="6">
        <v>0</v>
      </c>
      <c r="CQ146" s="6">
        <v>0</v>
      </c>
      <c r="CR146" s="6">
        <v>0</v>
      </c>
      <c r="CS146" s="6">
        <v>0</v>
      </c>
      <c r="CT146" s="6">
        <v>0</v>
      </c>
      <c r="CU146" s="6">
        <v>0</v>
      </c>
      <c r="CV146" s="6">
        <v>0</v>
      </c>
      <c r="CW146" s="6">
        <v>0</v>
      </c>
      <c r="CX146" s="6">
        <v>0</v>
      </c>
      <c r="CY146" s="6">
        <v>0</v>
      </c>
      <c r="CZ146" s="6">
        <v>0</v>
      </c>
      <c r="DA146" s="6">
        <v>0</v>
      </c>
      <c r="DB146" s="6">
        <v>0</v>
      </c>
      <c r="DC146" s="6">
        <v>0</v>
      </c>
      <c r="DD146" s="6">
        <v>0</v>
      </c>
      <c r="DE146" s="6">
        <v>0</v>
      </c>
      <c r="DF146" s="6">
        <v>0</v>
      </c>
      <c r="DG146" s="6">
        <v>0</v>
      </c>
      <c r="DH146" s="6">
        <v>0</v>
      </c>
      <c r="DI146" s="6">
        <v>0</v>
      </c>
      <c r="DJ146" s="6">
        <v>0</v>
      </c>
      <c r="DK146" s="6">
        <v>0</v>
      </c>
      <c r="DL146" s="6">
        <v>0</v>
      </c>
      <c r="DM146" s="6">
        <v>0</v>
      </c>
      <c r="DN146" s="6">
        <v>0</v>
      </c>
      <c r="DO146" s="6">
        <v>6.9890970086664803E-5</v>
      </c>
      <c r="DP146" s="6">
        <v>0</v>
      </c>
      <c r="DQ146" s="6">
        <v>0</v>
      </c>
      <c r="DR146" s="6">
        <v>0</v>
      </c>
      <c r="DS146" s="6">
        <v>0</v>
      </c>
      <c r="DT146" s="6">
        <v>0</v>
      </c>
      <c r="DU146" s="6">
        <v>0</v>
      </c>
      <c r="DV146" s="6">
        <v>0</v>
      </c>
      <c r="DW146" s="6">
        <v>0</v>
      </c>
      <c r="DX146" s="6">
        <v>0</v>
      </c>
      <c r="DY146" s="6">
        <v>0</v>
      </c>
      <c r="DZ146" s="6">
        <v>0</v>
      </c>
      <c r="EA146" s="6">
        <v>0</v>
      </c>
      <c r="EB146" s="6">
        <v>0</v>
      </c>
      <c r="EC146" s="6">
        <v>0</v>
      </c>
      <c r="ED146" s="6">
        <v>0</v>
      </c>
      <c r="EE146" s="6">
        <v>0</v>
      </c>
      <c r="EF146" s="6">
        <v>0</v>
      </c>
      <c r="EG146" s="6">
        <v>0</v>
      </c>
      <c r="EH146" s="6">
        <v>0</v>
      </c>
      <c r="EI146" s="6">
        <v>0</v>
      </c>
      <c r="EJ146" s="6">
        <v>0</v>
      </c>
      <c r="EK146" s="6">
        <v>0</v>
      </c>
      <c r="EL146" s="6">
        <v>0</v>
      </c>
      <c r="EM146" s="6">
        <v>0</v>
      </c>
      <c r="EN146" s="6">
        <v>0</v>
      </c>
      <c r="EO146" s="6">
        <v>0</v>
      </c>
      <c r="EP146" s="6">
        <v>0</v>
      </c>
      <c r="EQ146" s="6">
        <v>0</v>
      </c>
      <c r="ER146" s="6">
        <v>0</v>
      </c>
      <c r="ES146" s="6">
        <v>0</v>
      </c>
      <c r="ET146" s="6">
        <v>0</v>
      </c>
      <c r="EU146" s="6">
        <v>0</v>
      </c>
      <c r="EV146" s="6">
        <v>0</v>
      </c>
      <c r="EW146" s="6">
        <v>0</v>
      </c>
      <c r="EX146" s="6">
        <v>0</v>
      </c>
      <c r="EY146" s="6">
        <v>0</v>
      </c>
      <c r="EZ146" s="6">
        <v>0</v>
      </c>
      <c r="FA146" s="6">
        <v>0</v>
      </c>
      <c r="FB146" s="6">
        <v>0</v>
      </c>
      <c r="FC146" s="6">
        <v>0</v>
      </c>
      <c r="FD146" s="6">
        <v>0</v>
      </c>
      <c r="FE146" s="6">
        <v>0</v>
      </c>
      <c r="FF146" s="6">
        <v>0</v>
      </c>
      <c r="FG146" s="6">
        <v>0</v>
      </c>
      <c r="FH146" s="6">
        <v>0</v>
      </c>
      <c r="FI146" s="6">
        <v>0</v>
      </c>
      <c r="FJ146" s="6">
        <v>0</v>
      </c>
      <c r="FK146" s="6">
        <v>0</v>
      </c>
    </row>
    <row r="147" spans="1:167" x14ac:dyDescent="0.35">
      <c r="A147" s="8" t="s">
        <v>537</v>
      </c>
      <c r="B147" s="8" t="s">
        <v>538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5.5320485026090342E-4</v>
      </c>
      <c r="AU147" s="6">
        <v>0</v>
      </c>
      <c r="AV147" s="6">
        <v>1.6348417473188595E-4</v>
      </c>
      <c r="AW147" s="6">
        <v>0</v>
      </c>
      <c r="AX147" s="6">
        <v>2.4510604921729466E-4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6">
        <v>0</v>
      </c>
      <c r="DW147" s="6">
        <v>0</v>
      </c>
      <c r="DX147" s="6">
        <v>0</v>
      </c>
      <c r="DY147" s="6">
        <v>0</v>
      </c>
      <c r="DZ147" s="6">
        <v>0</v>
      </c>
      <c r="EA147" s="6">
        <v>0</v>
      </c>
      <c r="EB147" s="6">
        <v>0</v>
      </c>
      <c r="EC147" s="6">
        <v>0</v>
      </c>
      <c r="ED147" s="6">
        <v>0</v>
      </c>
      <c r="EE147" s="6">
        <v>0</v>
      </c>
      <c r="EF147" s="6">
        <v>0</v>
      </c>
      <c r="EG147" s="6">
        <v>0</v>
      </c>
      <c r="EH147" s="6">
        <v>0</v>
      </c>
      <c r="EI147" s="6">
        <v>0</v>
      </c>
      <c r="EJ147" s="6">
        <v>0</v>
      </c>
      <c r="EK147" s="6">
        <v>0</v>
      </c>
      <c r="EL147" s="6">
        <v>0</v>
      </c>
      <c r="EM147" s="6">
        <v>0</v>
      </c>
      <c r="EN147" s="6">
        <v>0</v>
      </c>
      <c r="EO147" s="6">
        <v>0</v>
      </c>
      <c r="EP147" s="6">
        <v>0</v>
      </c>
      <c r="EQ147" s="6">
        <v>0</v>
      </c>
      <c r="ER147" s="6">
        <v>0</v>
      </c>
      <c r="ES147" s="6">
        <v>0</v>
      </c>
      <c r="ET147" s="6">
        <v>0</v>
      </c>
      <c r="EU147" s="6">
        <v>0</v>
      </c>
      <c r="EV147" s="6">
        <v>0</v>
      </c>
      <c r="EW147" s="6">
        <v>0</v>
      </c>
      <c r="EX147" s="6">
        <v>0</v>
      </c>
      <c r="EY147" s="6">
        <v>0</v>
      </c>
      <c r="EZ147" s="6">
        <v>0</v>
      </c>
      <c r="FA147" s="6">
        <v>0</v>
      </c>
      <c r="FB147" s="6">
        <v>0</v>
      </c>
      <c r="FC147" s="6">
        <v>0</v>
      </c>
      <c r="FD147" s="6">
        <v>0</v>
      </c>
      <c r="FE147" s="6">
        <v>0</v>
      </c>
      <c r="FF147" s="6">
        <v>0</v>
      </c>
      <c r="FG147" s="6">
        <v>0</v>
      </c>
      <c r="FH147" s="6">
        <v>0</v>
      </c>
      <c r="FI147" s="6">
        <v>0</v>
      </c>
      <c r="FJ147" s="6">
        <v>0</v>
      </c>
      <c r="FK147" s="6">
        <v>0</v>
      </c>
    </row>
    <row r="148" spans="1:167" x14ac:dyDescent="0.35">
      <c r="A148" s="8" t="s">
        <v>138</v>
      </c>
      <c r="B148" s="8" t="s">
        <v>139</v>
      </c>
      <c r="C148" s="6">
        <v>1.1629576453697056E-3</v>
      </c>
      <c r="D148" s="6">
        <v>1.8791415290277916E-3</v>
      </c>
      <c r="E148" s="6">
        <v>6.3828243997969103E-4</v>
      </c>
      <c r="F148" s="6">
        <v>3.3195479882156047E-4</v>
      </c>
      <c r="G148" s="6">
        <v>5.0280734098717846E-4</v>
      </c>
      <c r="H148" s="6">
        <v>6.1990556332269385E-4</v>
      </c>
      <c r="I148" s="6">
        <v>5.6149807686908675E-5</v>
      </c>
      <c r="J148" s="6">
        <v>7.408804353682849E-4</v>
      </c>
      <c r="K148" s="6">
        <v>5.2402450822315377E-4</v>
      </c>
      <c r="L148" s="6">
        <v>5.078222001489943E-3</v>
      </c>
      <c r="M148" s="6">
        <v>0</v>
      </c>
      <c r="N148" s="6">
        <v>0</v>
      </c>
      <c r="O148" s="6">
        <v>0</v>
      </c>
      <c r="P148" s="6">
        <v>7.4145473418847773E-5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1.5597920277296361E-4</v>
      </c>
      <c r="X148" s="6">
        <v>0</v>
      </c>
      <c r="Y148" s="6">
        <v>6.1736016792196573E-5</v>
      </c>
      <c r="Z148" s="6">
        <v>0</v>
      </c>
      <c r="AA148" s="6">
        <v>0</v>
      </c>
      <c r="AB148" s="6">
        <v>4.1595174959704674E-5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2.2136281365157492E-4</v>
      </c>
      <c r="AK148" s="6">
        <v>4.0727272727272726E-4</v>
      </c>
      <c r="AL148" s="6">
        <v>8.8769882270762698E-4</v>
      </c>
      <c r="AM148" s="6">
        <v>1.1188855269793243E-3</v>
      </c>
      <c r="AN148" s="6">
        <v>8.7490339608334918E-4</v>
      </c>
      <c r="AO148" s="6">
        <v>1.1359700768857797E-3</v>
      </c>
      <c r="AP148" s="6">
        <v>1.4948129988938384E-3</v>
      </c>
      <c r="AQ148" s="6">
        <v>1.4682778569016401E-4</v>
      </c>
      <c r="AR148" s="6">
        <v>1.103800851088551E-3</v>
      </c>
      <c r="AS148" s="6">
        <v>2.3491334307788682E-4</v>
      </c>
      <c r="AT148" s="6">
        <v>0</v>
      </c>
      <c r="AU148" s="6">
        <v>0</v>
      </c>
      <c r="AV148" s="6">
        <v>9.8090504839131571E-4</v>
      </c>
      <c r="AW148" s="6">
        <v>0</v>
      </c>
      <c r="AX148" s="6">
        <v>3.2680806562305956E-5</v>
      </c>
      <c r="AY148" s="6">
        <v>0</v>
      </c>
      <c r="AZ148" s="6">
        <v>1.1972542968126431E-4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4.5250916331055707E-5</v>
      </c>
      <c r="BI148" s="6">
        <v>0</v>
      </c>
      <c r="BJ148" s="6">
        <v>0</v>
      </c>
      <c r="BK148" s="6">
        <v>6.0948851723633529E-5</v>
      </c>
      <c r="BL148" s="6">
        <v>5.766596986953074E-5</v>
      </c>
      <c r="BM148" s="6">
        <v>0</v>
      </c>
      <c r="BN148" s="6">
        <v>0</v>
      </c>
      <c r="BO148" s="6">
        <v>0</v>
      </c>
      <c r="BP148" s="6">
        <v>0</v>
      </c>
      <c r="BQ148" s="6">
        <v>1.0733619563188352E-3</v>
      </c>
      <c r="BR148" s="6">
        <v>7.5934579439252336E-4</v>
      </c>
      <c r="BS148" s="6">
        <v>1.0879268020531131E-3</v>
      </c>
      <c r="BT148" s="6">
        <v>0</v>
      </c>
      <c r="BU148" s="6">
        <v>3.2926456407723605E-4</v>
      </c>
      <c r="BV148" s="6">
        <v>2.6586717954519743E-3</v>
      </c>
      <c r="BW148" s="6">
        <v>2.0807324178110696E-4</v>
      </c>
      <c r="BX148" s="6">
        <v>0</v>
      </c>
      <c r="BY148" s="6">
        <v>8.4695519607012784E-4</v>
      </c>
      <c r="BZ148" s="6">
        <v>5.8654153780526819E-4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2.7811650942387094E-4</v>
      </c>
      <c r="CY148" s="6">
        <v>3.2934629122020102E-2</v>
      </c>
      <c r="CZ148" s="6">
        <v>6.384564258524501E-3</v>
      </c>
      <c r="DA148" s="6">
        <v>3.6662117848341037E-4</v>
      </c>
      <c r="DB148" s="6">
        <v>0</v>
      </c>
      <c r="DC148" s="6">
        <v>2.1105679150604096E-3</v>
      </c>
      <c r="DD148" s="6">
        <v>1.1840157868771584E-4</v>
      </c>
      <c r="DE148" s="6">
        <v>0</v>
      </c>
      <c r="DF148" s="6">
        <v>2.304147465437788E-3</v>
      </c>
      <c r="DG148" s="6">
        <v>3.0870648765977974E-3</v>
      </c>
      <c r="DH148" s="6">
        <v>0</v>
      </c>
      <c r="DI148" s="6">
        <v>0</v>
      </c>
      <c r="DJ148" s="6">
        <v>0</v>
      </c>
      <c r="DK148" s="6">
        <v>0</v>
      </c>
      <c r="DL148" s="6">
        <v>3.9881494986326345E-4</v>
      </c>
      <c r="DM148" s="6">
        <v>0</v>
      </c>
      <c r="DN148" s="6">
        <v>0</v>
      </c>
      <c r="DO148" s="6">
        <v>0</v>
      </c>
      <c r="DP148" s="6">
        <v>0</v>
      </c>
      <c r="DQ148" s="6">
        <v>9.7374495095210614E-4</v>
      </c>
      <c r="DR148" s="6">
        <v>0</v>
      </c>
      <c r="DS148" s="6">
        <v>0</v>
      </c>
      <c r="DT148" s="6">
        <v>0</v>
      </c>
      <c r="DU148" s="6">
        <v>0</v>
      </c>
      <c r="DV148" s="6">
        <v>0</v>
      </c>
      <c r="DW148" s="6">
        <v>0</v>
      </c>
      <c r="DX148" s="6">
        <v>0</v>
      </c>
      <c r="DY148" s="6">
        <v>0</v>
      </c>
      <c r="DZ148" s="6">
        <v>0</v>
      </c>
      <c r="EA148" s="6">
        <v>2.8534427884720909E-4</v>
      </c>
      <c r="EB148" s="6">
        <v>0</v>
      </c>
      <c r="EC148" s="6">
        <v>0</v>
      </c>
      <c r="ED148" s="6">
        <v>0</v>
      </c>
      <c r="EE148" s="6">
        <v>3.8829333658180047E-3</v>
      </c>
      <c r="EF148" s="6">
        <v>4.4004886161272761E-3</v>
      </c>
      <c r="EG148" s="6">
        <v>1.0888827209257637E-3</v>
      </c>
      <c r="EH148" s="6">
        <v>1.0506408909434755E-3</v>
      </c>
      <c r="EI148" s="6">
        <v>2.1067415730337078E-3</v>
      </c>
      <c r="EJ148" s="6">
        <v>4.2978969184248976E-3</v>
      </c>
      <c r="EK148" s="6">
        <v>9.7609523627246455E-4</v>
      </c>
      <c r="EL148" s="6">
        <v>1.5915478649554705E-3</v>
      </c>
      <c r="EM148" s="6">
        <v>8.9329662917251565E-4</v>
      </c>
      <c r="EN148" s="6">
        <v>2.0972228354452734E-3</v>
      </c>
      <c r="EO148" s="6">
        <v>0</v>
      </c>
      <c r="EP148" s="6">
        <v>3.5133403600140533E-4</v>
      </c>
      <c r="EQ148" s="6">
        <v>0</v>
      </c>
      <c r="ER148" s="6">
        <v>0</v>
      </c>
      <c r="ES148" s="6">
        <v>0</v>
      </c>
      <c r="ET148" s="6">
        <v>0</v>
      </c>
      <c r="EU148" s="6">
        <v>0</v>
      </c>
      <c r="EV148" s="6">
        <v>0</v>
      </c>
      <c r="EW148" s="6">
        <v>0</v>
      </c>
      <c r="EX148" s="6">
        <v>0</v>
      </c>
      <c r="EY148" s="6">
        <v>0</v>
      </c>
      <c r="EZ148" s="6">
        <v>3.1584100563776193E-4</v>
      </c>
      <c r="FA148" s="6">
        <v>7.1965226402602266E-5</v>
      </c>
      <c r="FB148" s="6">
        <v>0</v>
      </c>
      <c r="FC148" s="6">
        <v>9.0984911668814925E-5</v>
      </c>
      <c r="FD148" s="6">
        <v>1.3423819822507271E-4</v>
      </c>
      <c r="FE148" s="6">
        <v>3.8851850125102958E-4</v>
      </c>
      <c r="FF148" s="6">
        <v>1.7437298381237467E-4</v>
      </c>
      <c r="FG148" s="6">
        <v>0</v>
      </c>
      <c r="FH148" s="6">
        <v>1.3107305138063615E-4</v>
      </c>
      <c r="FI148" s="6">
        <v>0</v>
      </c>
      <c r="FJ148" s="6">
        <v>0</v>
      </c>
      <c r="FK148" s="6">
        <v>0</v>
      </c>
    </row>
    <row r="149" spans="1:167" x14ac:dyDescent="0.35">
      <c r="A149" s="8" t="s">
        <v>579</v>
      </c>
      <c r="B149" s="8" t="s">
        <v>580</v>
      </c>
      <c r="C149" s="6">
        <v>3.8621679827709979E-3</v>
      </c>
      <c r="D149" s="6">
        <v>6.9372818853582381E-3</v>
      </c>
      <c r="E149" s="6">
        <v>1.206934068325234E-2</v>
      </c>
      <c r="F149" s="6">
        <v>0</v>
      </c>
      <c r="G149" s="6">
        <v>5.1597610467969974E-3</v>
      </c>
      <c r="H149" s="6">
        <v>0</v>
      </c>
      <c r="I149" s="6">
        <v>6.3168533647772252E-4</v>
      </c>
      <c r="J149" s="6">
        <v>3.6909316234710922E-3</v>
      </c>
      <c r="K149" s="6">
        <v>1.5855100505213372E-3</v>
      </c>
      <c r="L149" s="6">
        <v>0</v>
      </c>
      <c r="M149" s="6">
        <v>3.7293334138627519E-4</v>
      </c>
      <c r="N149" s="6">
        <v>3.8917237329571386E-4</v>
      </c>
      <c r="O149" s="6">
        <v>0</v>
      </c>
      <c r="P149" s="6">
        <v>2.5209460962408246E-4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8.318890814558059E-4</v>
      </c>
      <c r="X149" s="6">
        <v>0</v>
      </c>
      <c r="Y149" s="6">
        <v>4.8154093097913322E-4</v>
      </c>
      <c r="Z149" s="6">
        <v>0</v>
      </c>
      <c r="AA149" s="6">
        <v>2.8510647630326558E-4</v>
      </c>
      <c r="AB149" s="6">
        <v>7.279155617948318E-5</v>
      </c>
      <c r="AC149" s="6">
        <v>0</v>
      </c>
      <c r="AD149" s="6">
        <v>3.446707016116802E-4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2.1236363636363636E-3</v>
      </c>
      <c r="AL149" s="6">
        <v>0</v>
      </c>
      <c r="AM149" s="6">
        <v>0</v>
      </c>
      <c r="AN149" s="6">
        <v>8.7490339608334918E-4</v>
      </c>
      <c r="AO149" s="6">
        <v>8.3119761723349721E-5</v>
      </c>
      <c r="AP149" s="6">
        <v>4.7535053364824061E-3</v>
      </c>
      <c r="AQ149" s="6">
        <v>1.4829606354706565E-3</v>
      </c>
      <c r="AR149" s="6">
        <v>0</v>
      </c>
      <c r="AS149" s="6">
        <v>0</v>
      </c>
      <c r="AT149" s="6">
        <v>2.9902964878967749E-5</v>
      </c>
      <c r="AU149" s="6">
        <v>0</v>
      </c>
      <c r="AV149" s="6">
        <v>1.0953439707036359E-3</v>
      </c>
      <c r="AW149" s="6">
        <v>0</v>
      </c>
      <c r="AX149" s="6">
        <v>2.287656459361417E-4</v>
      </c>
      <c r="AY149" s="6">
        <v>0</v>
      </c>
      <c r="AZ149" s="6">
        <v>1.7293673176182621E-4</v>
      </c>
      <c r="BA149" s="6">
        <v>0</v>
      </c>
      <c r="BB149" s="6">
        <v>0</v>
      </c>
      <c r="BC149" s="6">
        <v>0</v>
      </c>
      <c r="BD149" s="6">
        <v>0</v>
      </c>
      <c r="BE149" s="6">
        <v>8.2174670479571375E-5</v>
      </c>
      <c r="BF149" s="6">
        <v>2.7662517289073305E-4</v>
      </c>
      <c r="BG149" s="6">
        <v>2.0777925531914894E-4</v>
      </c>
      <c r="BH149" s="6">
        <v>0</v>
      </c>
      <c r="BI149" s="6">
        <v>0</v>
      </c>
      <c r="BJ149" s="6">
        <v>0</v>
      </c>
      <c r="BK149" s="6">
        <v>2.9255448827344093E-4</v>
      </c>
      <c r="BL149" s="6">
        <v>1.2974843220644417E-4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1.3434579439252337E-3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3.1436655139893113E-4</v>
      </c>
      <c r="CJ149" s="6">
        <v>3.7349047599286218E-4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1.2687930891270039E-2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7.1709944529303E-3</v>
      </c>
      <c r="DH149" s="6">
        <v>6.1789421651013351E-4</v>
      </c>
      <c r="DI149" s="6">
        <v>1.9836546853923669E-4</v>
      </c>
      <c r="DJ149" s="6">
        <v>0</v>
      </c>
      <c r="DK149" s="6">
        <v>0</v>
      </c>
      <c r="DL149" s="6">
        <v>7.976298997265269E-4</v>
      </c>
      <c r="DM149" s="6">
        <v>0</v>
      </c>
      <c r="DN149" s="6">
        <v>0</v>
      </c>
      <c r="DO149" s="6">
        <v>0</v>
      </c>
      <c r="DP149" s="6">
        <v>0</v>
      </c>
      <c r="DQ149" s="6">
        <v>2.163877668782458E-3</v>
      </c>
      <c r="DR149" s="6">
        <v>0</v>
      </c>
      <c r="DS149" s="6">
        <v>0</v>
      </c>
      <c r="DT149" s="6">
        <v>0</v>
      </c>
      <c r="DU149" s="6">
        <v>0</v>
      </c>
      <c r="DV149" s="6">
        <v>0</v>
      </c>
      <c r="DW149" s="6">
        <v>0</v>
      </c>
      <c r="DX149" s="6">
        <v>0</v>
      </c>
      <c r="DY149" s="6">
        <v>0</v>
      </c>
      <c r="DZ149" s="6">
        <v>0</v>
      </c>
      <c r="EA149" s="6">
        <v>4.828903180491231E-4</v>
      </c>
      <c r="EB149" s="6">
        <v>0</v>
      </c>
      <c r="EC149" s="6">
        <v>0</v>
      </c>
      <c r="ED149" s="6">
        <v>0</v>
      </c>
      <c r="EE149" s="6">
        <v>7.3395054208795227E-3</v>
      </c>
      <c r="EF149" s="6">
        <v>1.3260335261306606E-2</v>
      </c>
      <c r="EG149" s="6">
        <v>5.5084655293891581E-3</v>
      </c>
      <c r="EH149" s="6">
        <v>7.2398708666832224E-3</v>
      </c>
      <c r="EI149" s="6">
        <v>4.5731707317073168E-3</v>
      </c>
      <c r="EJ149" s="6">
        <v>7.5425542758128629E-3</v>
      </c>
      <c r="EK149" s="6">
        <v>8.4786311699745452E-3</v>
      </c>
      <c r="EL149" s="6">
        <v>8.4995428532728314E-3</v>
      </c>
      <c r="EM149" s="6">
        <v>1.3344757807230233E-2</v>
      </c>
      <c r="EN149" s="6">
        <v>5.4748554020045033E-3</v>
      </c>
      <c r="EO149" s="6">
        <v>0</v>
      </c>
      <c r="EP149" s="6">
        <v>1.3226693120052906E-3</v>
      </c>
      <c r="EQ149" s="6">
        <v>0</v>
      </c>
      <c r="ER149" s="6">
        <v>0</v>
      </c>
      <c r="ES149" s="6">
        <v>4.2178389777943181E-4</v>
      </c>
      <c r="ET149" s="6">
        <v>0</v>
      </c>
      <c r="EU149" s="6">
        <v>0</v>
      </c>
      <c r="EV149" s="6">
        <v>0</v>
      </c>
      <c r="EW149" s="6">
        <v>0</v>
      </c>
      <c r="EX149" s="6">
        <v>0</v>
      </c>
      <c r="EY149" s="6">
        <v>3.514132925897632E-4</v>
      </c>
      <c r="EZ149" s="6">
        <v>1.8002937321352432E-3</v>
      </c>
      <c r="FA149" s="6">
        <v>7.196522640260226E-4</v>
      </c>
      <c r="FB149" s="6">
        <v>6.2857822401168818E-4</v>
      </c>
      <c r="FC149" s="6">
        <v>6.6722268557130944E-4</v>
      </c>
      <c r="FD149" s="6">
        <v>7.3085241255872919E-4</v>
      </c>
      <c r="FE149" s="6">
        <v>1.3365036443035417E-3</v>
      </c>
      <c r="FF149" s="6">
        <v>1.4676392804208202E-3</v>
      </c>
      <c r="FG149" s="6">
        <v>7.9504625028667538E-4</v>
      </c>
      <c r="FH149" s="6">
        <v>1.0922754281719679E-3</v>
      </c>
      <c r="FI149" s="6">
        <v>0</v>
      </c>
      <c r="FJ149" s="6">
        <v>0</v>
      </c>
      <c r="FK149" s="6">
        <v>0</v>
      </c>
    </row>
    <row r="150" spans="1:167" x14ac:dyDescent="0.35">
      <c r="A150" s="8" t="s">
        <v>126</v>
      </c>
      <c r="B150" s="8" t="s">
        <v>127</v>
      </c>
      <c r="C150" s="6">
        <v>5.082555635319454E-3</v>
      </c>
      <c r="D150" s="6">
        <v>3.2779010130409595E-3</v>
      </c>
      <c r="E150" s="6">
        <v>5.8896061507216942E-3</v>
      </c>
      <c r="F150" s="6">
        <v>3.7068285868407584E-3</v>
      </c>
      <c r="G150" s="6">
        <v>4.1302031581089658E-3</v>
      </c>
      <c r="H150" s="6">
        <v>2.7829802949167746E-3</v>
      </c>
      <c r="I150" s="6">
        <v>5.2921193744911426E-3</v>
      </c>
      <c r="J150" s="6">
        <v>4.28363597176572E-3</v>
      </c>
      <c r="K150" s="6">
        <v>4.8774588842308937E-3</v>
      </c>
      <c r="L150" s="6">
        <v>5.0161410479264961E-3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9.0121317157712305E-4</v>
      </c>
      <c r="X150" s="6">
        <v>1.8762195427027569E-4</v>
      </c>
      <c r="Y150" s="6">
        <v>3.3337449067786146E-4</v>
      </c>
      <c r="Z150" s="6">
        <v>0</v>
      </c>
      <c r="AA150" s="6">
        <v>0</v>
      </c>
      <c r="AB150" s="6">
        <v>0</v>
      </c>
      <c r="AC150" s="6">
        <v>2.1268974163793488E-4</v>
      </c>
      <c r="AD150" s="6">
        <v>2.6194973322487695E-4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1.953201296925661E-3</v>
      </c>
      <c r="AK150" s="6">
        <v>2.4145454545454544E-3</v>
      </c>
      <c r="AL150" s="6">
        <v>3.7254245674287296E-3</v>
      </c>
      <c r="AM150" s="6">
        <v>2.0486636409480586E-3</v>
      </c>
      <c r="AN150" s="6">
        <v>2.0268595342597586E-3</v>
      </c>
      <c r="AO150" s="6">
        <v>2.2857934473921176E-3</v>
      </c>
      <c r="AP150" s="6">
        <v>2.7056115279978474E-3</v>
      </c>
      <c r="AQ150" s="6">
        <v>2.3198790139045914E-3</v>
      </c>
      <c r="AR150" s="6">
        <v>3.2097366854022336E-3</v>
      </c>
      <c r="AS150" s="6">
        <v>2.2447275005220298E-3</v>
      </c>
      <c r="AT150" s="6">
        <v>0</v>
      </c>
      <c r="AU150" s="6">
        <v>0</v>
      </c>
      <c r="AV150" s="6">
        <v>1.2261313104891447E-3</v>
      </c>
      <c r="AW150" s="6">
        <v>0</v>
      </c>
      <c r="AX150" s="6">
        <v>0</v>
      </c>
      <c r="AY150" s="6">
        <v>2.9190688170473617E-4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3.9365889988296628E-4</v>
      </c>
      <c r="BG150" s="6">
        <v>0</v>
      </c>
      <c r="BH150" s="6">
        <v>0</v>
      </c>
      <c r="BI150" s="6">
        <v>0</v>
      </c>
      <c r="BJ150" s="6">
        <v>0</v>
      </c>
      <c r="BK150" s="6">
        <v>6.3386805792578873E-4</v>
      </c>
      <c r="BL150" s="6">
        <v>0</v>
      </c>
      <c r="BM150" s="6">
        <v>1.7433751743375174E-4</v>
      </c>
      <c r="BN150" s="6">
        <v>0</v>
      </c>
      <c r="BO150" s="6">
        <v>0</v>
      </c>
      <c r="BP150" s="6">
        <v>0</v>
      </c>
      <c r="BQ150" s="6">
        <v>2.1467239126376704E-3</v>
      </c>
      <c r="BR150" s="6">
        <v>2.1320093457943925E-3</v>
      </c>
      <c r="BS150" s="6">
        <v>2.817451461727293E-3</v>
      </c>
      <c r="BT150" s="6">
        <v>2.040071295123156E-3</v>
      </c>
      <c r="BU150" s="6">
        <v>3.3396834356405371E-3</v>
      </c>
      <c r="BV150" s="6">
        <v>2.7718067654712072E-3</v>
      </c>
      <c r="BW150" s="6">
        <v>3.0616491290648595E-3</v>
      </c>
      <c r="BX150" s="6">
        <v>2.7074714042346071E-3</v>
      </c>
      <c r="BY150" s="6">
        <v>2.4138223087998645E-3</v>
      </c>
      <c r="BZ150" s="6">
        <v>1.9995734243361415E-3</v>
      </c>
      <c r="CA150" s="6">
        <v>0</v>
      </c>
      <c r="CB150" s="6">
        <v>0</v>
      </c>
      <c r="CC150" s="6">
        <v>0</v>
      </c>
      <c r="CD150" s="6">
        <v>0</v>
      </c>
      <c r="CE150" s="6">
        <v>0</v>
      </c>
      <c r="CF150" s="6">
        <v>0</v>
      </c>
      <c r="CG150" s="6">
        <v>0</v>
      </c>
      <c r="CH150" s="6">
        <v>0</v>
      </c>
      <c r="CI150" s="6">
        <v>0</v>
      </c>
      <c r="CJ150" s="6">
        <v>1.9089513217412956E-3</v>
      </c>
      <c r="CK150" s="6">
        <v>0</v>
      </c>
      <c r="CL150" s="6">
        <v>0</v>
      </c>
      <c r="CM150" s="6">
        <v>0</v>
      </c>
      <c r="CN150" s="6">
        <v>0</v>
      </c>
      <c r="CO150" s="6">
        <v>0</v>
      </c>
      <c r="CP150" s="6">
        <v>0</v>
      </c>
      <c r="CQ150" s="6">
        <v>6.5786144425889381E-4</v>
      </c>
      <c r="CR150" s="6">
        <v>0</v>
      </c>
      <c r="CS150" s="6">
        <v>0</v>
      </c>
      <c r="CT150" s="6">
        <v>0</v>
      </c>
      <c r="CU150" s="6">
        <v>0</v>
      </c>
      <c r="CV150" s="6">
        <v>0</v>
      </c>
      <c r="CW150" s="6">
        <v>0</v>
      </c>
      <c r="CX150" s="6">
        <v>8.9853026121558305E-4</v>
      </c>
      <c r="CY150" s="6">
        <v>1.4951407924246199E-3</v>
      </c>
      <c r="CZ150" s="6">
        <v>2.1751827757749091E-3</v>
      </c>
      <c r="DA150" s="6">
        <v>6.7213882721958577E-4</v>
      </c>
      <c r="DB150" s="6">
        <v>2.7117330879860538E-3</v>
      </c>
      <c r="DC150" s="6">
        <v>3.424288760149032E-3</v>
      </c>
      <c r="DD150" s="6">
        <v>1.7957572767636901E-3</v>
      </c>
      <c r="DE150" s="6">
        <v>1.7459406879006311E-3</v>
      </c>
      <c r="DF150" s="6">
        <v>1.4828671807272894E-3</v>
      </c>
      <c r="DG150" s="6">
        <v>5.8204035694187639E-3</v>
      </c>
      <c r="DH150" s="6">
        <v>0</v>
      </c>
      <c r="DI150" s="6">
        <v>0</v>
      </c>
      <c r="DJ150" s="6">
        <v>1.0198098054712796E-4</v>
      </c>
      <c r="DK150" s="6">
        <v>0</v>
      </c>
      <c r="DL150" s="6">
        <v>0</v>
      </c>
      <c r="DM150" s="6">
        <v>0</v>
      </c>
      <c r="DN150" s="6">
        <v>0</v>
      </c>
      <c r="DO150" s="6">
        <v>0</v>
      </c>
      <c r="DP150" s="6">
        <v>0</v>
      </c>
      <c r="DQ150" s="6">
        <v>2.8851702250432777E-3</v>
      </c>
      <c r="DR150" s="6">
        <v>0</v>
      </c>
      <c r="DS150" s="6">
        <v>0</v>
      </c>
      <c r="DT150" s="6">
        <v>0</v>
      </c>
      <c r="DU150" s="6">
        <v>0</v>
      </c>
      <c r="DV150" s="6">
        <v>0</v>
      </c>
      <c r="DW150" s="6">
        <v>2.3205625043510548E-4</v>
      </c>
      <c r="DX150" s="6">
        <v>0</v>
      </c>
      <c r="DY150" s="6">
        <v>0</v>
      </c>
      <c r="DZ150" s="6">
        <v>0</v>
      </c>
      <c r="EA150" s="6">
        <v>4.1704163831515176E-4</v>
      </c>
      <c r="EB150" s="6">
        <v>0</v>
      </c>
      <c r="EC150" s="6">
        <v>0</v>
      </c>
      <c r="ED150" s="6">
        <v>0</v>
      </c>
      <c r="EE150" s="6">
        <v>3.9742965038372519E-3</v>
      </c>
      <c r="EF150" s="6">
        <v>4.9303133324502925E-3</v>
      </c>
      <c r="EG150" s="6">
        <v>4.8252449986122079E-3</v>
      </c>
      <c r="EH150" s="6">
        <v>5.2532044547173775E-3</v>
      </c>
      <c r="EI150" s="6">
        <v>5.1041381200328858E-3</v>
      </c>
      <c r="EJ150" s="6">
        <v>5.4360751537390001E-3</v>
      </c>
      <c r="EK150" s="6">
        <v>6.3733277191907979E-3</v>
      </c>
      <c r="EL150" s="6">
        <v>5.2487216822999557E-3</v>
      </c>
      <c r="EM150" s="6">
        <v>4.8128634714600842E-3</v>
      </c>
      <c r="EN150" s="6">
        <v>5.2982471632301645E-3</v>
      </c>
      <c r="EO150" s="6">
        <v>0</v>
      </c>
      <c r="EP150" s="6">
        <v>9.7133527600388537E-4</v>
      </c>
      <c r="EQ150" s="6">
        <v>0</v>
      </c>
      <c r="ER150" s="6">
        <v>0</v>
      </c>
      <c r="ES150" s="6">
        <v>0</v>
      </c>
      <c r="ET150" s="6">
        <v>1.0342972984154566E-3</v>
      </c>
      <c r="EU150" s="6">
        <v>0</v>
      </c>
      <c r="EV150" s="6">
        <v>0</v>
      </c>
      <c r="EW150" s="6">
        <v>0</v>
      </c>
      <c r="EX150" s="6">
        <v>0</v>
      </c>
      <c r="EY150" s="6">
        <v>6.1115355233002289E-5</v>
      </c>
      <c r="EZ150" s="6">
        <v>1.1054435197321668E-3</v>
      </c>
      <c r="FA150" s="6">
        <v>4.4618440369613405E-4</v>
      </c>
      <c r="FB150" s="6">
        <v>4.5869221752204271E-4</v>
      </c>
      <c r="FC150" s="6">
        <v>5.7623777390249445E-4</v>
      </c>
      <c r="FD150" s="6">
        <v>4.6237601610858378E-4</v>
      </c>
      <c r="FE150" s="6">
        <v>9.3244440300247096E-4</v>
      </c>
      <c r="FF150" s="6">
        <v>9.881135749367899E-4</v>
      </c>
      <c r="FG150" s="6">
        <v>4.5868052901154345E-5</v>
      </c>
      <c r="FH150" s="6">
        <v>5.388558778981708E-4</v>
      </c>
      <c r="FI150" s="6">
        <v>0</v>
      </c>
      <c r="FJ150" s="6">
        <v>0</v>
      </c>
      <c r="FK150" s="6">
        <v>0</v>
      </c>
    </row>
    <row r="151" spans="1:167" x14ac:dyDescent="0.35">
      <c r="A151" s="8" t="s">
        <v>539</v>
      </c>
      <c r="B151" s="8" t="s">
        <v>540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1.3758943313153549E-4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6">
        <v>0</v>
      </c>
      <c r="DW151" s="6">
        <v>0</v>
      </c>
      <c r="DX151" s="6">
        <v>0</v>
      </c>
      <c r="DY151" s="6">
        <v>0</v>
      </c>
      <c r="DZ151" s="6">
        <v>0</v>
      </c>
      <c r="EA151" s="6">
        <v>0</v>
      </c>
      <c r="EB151" s="6">
        <v>0</v>
      </c>
      <c r="EC151" s="6">
        <v>0</v>
      </c>
      <c r="ED151" s="6">
        <v>0</v>
      </c>
      <c r="EE151" s="6">
        <v>0</v>
      </c>
      <c r="EF151" s="6">
        <v>0</v>
      </c>
      <c r="EG151" s="6">
        <v>0</v>
      </c>
      <c r="EH151" s="6">
        <v>0</v>
      </c>
      <c r="EI151" s="6">
        <v>0</v>
      </c>
      <c r="EJ151" s="6">
        <v>0</v>
      </c>
      <c r="EK151" s="6">
        <v>0</v>
      </c>
      <c r="EL151" s="6">
        <v>0</v>
      </c>
      <c r="EM151" s="6">
        <v>0</v>
      </c>
      <c r="EN151" s="6">
        <v>0</v>
      </c>
      <c r="EO151" s="6">
        <v>0</v>
      </c>
      <c r="EP151" s="6">
        <v>0</v>
      </c>
      <c r="EQ151" s="6">
        <v>0</v>
      </c>
      <c r="ER151" s="6">
        <v>0</v>
      </c>
      <c r="ES151" s="6">
        <v>0</v>
      </c>
      <c r="ET151" s="6">
        <v>0</v>
      </c>
      <c r="EU151" s="6">
        <v>0</v>
      </c>
      <c r="EV151" s="6">
        <v>0</v>
      </c>
      <c r="EW151" s="6">
        <v>0</v>
      </c>
      <c r="EX151" s="6">
        <v>0</v>
      </c>
      <c r="EY151" s="6">
        <v>0</v>
      </c>
      <c r="EZ151" s="6">
        <v>0</v>
      </c>
      <c r="FA151" s="6">
        <v>0</v>
      </c>
      <c r="FB151" s="6">
        <v>0</v>
      </c>
      <c r="FC151" s="6">
        <v>0</v>
      </c>
      <c r="FD151" s="6">
        <v>0</v>
      </c>
      <c r="FE151" s="6">
        <v>0</v>
      </c>
      <c r="FF151" s="6">
        <v>0</v>
      </c>
      <c r="FG151" s="6">
        <v>0</v>
      </c>
      <c r="FH151" s="6">
        <v>0</v>
      </c>
      <c r="FI151" s="6">
        <v>0</v>
      </c>
      <c r="FJ151" s="6">
        <v>0</v>
      </c>
      <c r="FK151" s="6">
        <v>0</v>
      </c>
    </row>
    <row r="152" spans="1:167" x14ac:dyDescent="0.35">
      <c r="A152" s="8" t="s">
        <v>541</v>
      </c>
      <c r="B152" s="8" t="s">
        <v>542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1.0131585530594887E-3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0</v>
      </c>
      <c r="DV152" s="6">
        <v>0</v>
      </c>
      <c r="DW152" s="6">
        <v>0</v>
      </c>
      <c r="DX152" s="6">
        <v>0</v>
      </c>
      <c r="DY152" s="6">
        <v>0</v>
      </c>
      <c r="DZ152" s="6">
        <v>0</v>
      </c>
      <c r="EA152" s="6">
        <v>0</v>
      </c>
      <c r="EB152" s="6">
        <v>0</v>
      </c>
      <c r="EC152" s="6">
        <v>0</v>
      </c>
      <c r="ED152" s="6">
        <v>0</v>
      </c>
      <c r="EE152" s="6">
        <v>0</v>
      </c>
      <c r="EF152" s="6">
        <v>0</v>
      </c>
      <c r="EG152" s="6">
        <v>0</v>
      </c>
      <c r="EH152" s="6">
        <v>0</v>
      </c>
      <c r="EI152" s="6">
        <v>0</v>
      </c>
      <c r="EJ152" s="6">
        <v>0</v>
      </c>
      <c r="EK152" s="6">
        <v>0</v>
      </c>
      <c r="EL152" s="6">
        <v>0</v>
      </c>
      <c r="EM152" s="6">
        <v>0</v>
      </c>
      <c r="EN152" s="6">
        <v>0</v>
      </c>
      <c r="EO152" s="6">
        <v>0</v>
      </c>
      <c r="EP152" s="6">
        <v>0</v>
      </c>
      <c r="EQ152" s="6">
        <v>0</v>
      </c>
      <c r="ER152" s="6">
        <v>0</v>
      </c>
      <c r="ES152" s="6">
        <v>0</v>
      </c>
      <c r="ET152" s="6">
        <v>0</v>
      </c>
      <c r="EU152" s="6">
        <v>0</v>
      </c>
      <c r="EV152" s="6">
        <v>0</v>
      </c>
      <c r="EW152" s="6">
        <v>0</v>
      </c>
      <c r="EX152" s="6">
        <v>0</v>
      </c>
      <c r="EY152" s="6">
        <v>1.5278838808250572E-4</v>
      </c>
      <c r="EZ152" s="6">
        <v>0</v>
      </c>
      <c r="FA152" s="6">
        <v>0</v>
      </c>
      <c r="FB152" s="6">
        <v>1.528974058406809E-4</v>
      </c>
      <c r="FC152" s="6">
        <v>4.5492455834407463E-5</v>
      </c>
      <c r="FD152" s="6">
        <v>0</v>
      </c>
      <c r="FE152" s="6">
        <v>0</v>
      </c>
      <c r="FF152" s="6">
        <v>0</v>
      </c>
      <c r="FG152" s="6">
        <v>0</v>
      </c>
      <c r="FH152" s="6">
        <v>0</v>
      </c>
      <c r="FI152" s="6">
        <v>0</v>
      </c>
      <c r="FJ152" s="6">
        <v>0</v>
      </c>
      <c r="FK152" s="6">
        <v>0</v>
      </c>
    </row>
    <row r="153" spans="1:167" x14ac:dyDescent="0.35">
      <c r="A153" s="8" t="s">
        <v>543</v>
      </c>
      <c r="B153" s="8" t="s">
        <v>544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3.191828917969997E-5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6">
        <v>0</v>
      </c>
      <c r="DW153" s="6">
        <v>0</v>
      </c>
      <c r="DX153" s="6">
        <v>0</v>
      </c>
      <c r="DY153" s="6">
        <v>0</v>
      </c>
      <c r="DZ153" s="6">
        <v>0</v>
      </c>
      <c r="EA153" s="6">
        <v>0</v>
      </c>
      <c r="EB153" s="6">
        <v>0</v>
      </c>
      <c r="EC153" s="6">
        <v>0</v>
      </c>
      <c r="ED153" s="6">
        <v>0</v>
      </c>
      <c r="EE153" s="6">
        <v>0</v>
      </c>
      <c r="EF153" s="6">
        <v>0</v>
      </c>
      <c r="EG153" s="6">
        <v>0</v>
      </c>
      <c r="EH153" s="6">
        <v>0</v>
      </c>
      <c r="EI153" s="6">
        <v>0</v>
      </c>
      <c r="EJ153" s="6">
        <v>0</v>
      </c>
      <c r="EK153" s="6">
        <v>0</v>
      </c>
      <c r="EL153" s="6">
        <v>0</v>
      </c>
      <c r="EM153" s="6">
        <v>0</v>
      </c>
      <c r="EN153" s="6">
        <v>0</v>
      </c>
      <c r="EO153" s="6">
        <v>0</v>
      </c>
      <c r="EP153" s="6">
        <v>0</v>
      </c>
      <c r="EQ153" s="6">
        <v>0</v>
      </c>
      <c r="ER153" s="6">
        <v>0</v>
      </c>
      <c r="ES153" s="6">
        <v>0</v>
      </c>
      <c r="ET153" s="6">
        <v>0</v>
      </c>
      <c r="EU153" s="6">
        <v>0</v>
      </c>
      <c r="EV153" s="6">
        <v>0</v>
      </c>
      <c r="EW153" s="6">
        <v>0</v>
      </c>
      <c r="EX153" s="6">
        <v>0</v>
      </c>
      <c r="EY153" s="6">
        <v>0</v>
      </c>
      <c r="EZ153" s="6">
        <v>0</v>
      </c>
      <c r="FA153" s="6">
        <v>0</v>
      </c>
      <c r="FB153" s="6">
        <v>0</v>
      </c>
      <c r="FC153" s="6">
        <v>0</v>
      </c>
      <c r="FD153" s="6">
        <v>0</v>
      </c>
      <c r="FE153" s="6">
        <v>0</v>
      </c>
      <c r="FF153" s="6">
        <v>0</v>
      </c>
      <c r="FG153" s="6">
        <v>0</v>
      </c>
      <c r="FH153" s="6">
        <v>0</v>
      </c>
      <c r="FI153" s="6">
        <v>0</v>
      </c>
      <c r="FJ153" s="6">
        <v>0</v>
      </c>
      <c r="FK153" s="6">
        <v>0</v>
      </c>
    </row>
    <row r="154" spans="1:167" x14ac:dyDescent="0.35">
      <c r="A154" s="8" t="s">
        <v>545</v>
      </c>
      <c r="B154" s="8" t="s">
        <v>546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8.2874075863616705E-5</v>
      </c>
      <c r="N154" s="6">
        <v>4.3241374810660761E-5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3.466204506065858E-4</v>
      </c>
      <c r="X154" s="6">
        <v>8.7556911992795315E-5</v>
      </c>
      <c r="Y154" s="6">
        <v>1.1112483022595382E-4</v>
      </c>
      <c r="Z154" s="6">
        <v>0</v>
      </c>
      <c r="AA154" s="6">
        <v>0</v>
      </c>
      <c r="AB154" s="6">
        <v>4.1595174959704674E-5</v>
      </c>
      <c r="AC154" s="6">
        <v>2.0149554470962254E-4</v>
      </c>
      <c r="AD154" s="6">
        <v>0</v>
      </c>
      <c r="AE154" s="6">
        <v>1.3907610672486467E-4</v>
      </c>
      <c r="AF154" s="6">
        <v>1.2749779776531132E-4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2.9365557138032802E-5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3.1918289179699969E-4</v>
      </c>
      <c r="BG154" s="6">
        <v>0</v>
      </c>
      <c r="BH154" s="6">
        <v>1.8100366532422283E-4</v>
      </c>
      <c r="BI154" s="6">
        <v>0</v>
      </c>
      <c r="BJ154" s="6">
        <v>0</v>
      </c>
      <c r="BK154" s="6">
        <v>0</v>
      </c>
      <c r="BL154" s="6">
        <v>1.2974843220644417E-4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  <c r="CC154" s="6">
        <v>0</v>
      </c>
      <c r="CD154" s="6">
        <v>5.059153175591532E-3</v>
      </c>
      <c r="CE154" s="6">
        <v>0</v>
      </c>
      <c r="CF154" s="6">
        <v>1.0662220843672457E-3</v>
      </c>
      <c r="CG154" s="6">
        <v>0</v>
      </c>
      <c r="CH154" s="6">
        <v>0</v>
      </c>
      <c r="CI154" s="6">
        <v>0</v>
      </c>
      <c r="CJ154" s="6">
        <v>0</v>
      </c>
      <c r="CK154" s="6">
        <v>0</v>
      </c>
      <c r="CL154" s="6">
        <v>0</v>
      </c>
      <c r="CM154" s="6">
        <v>0</v>
      </c>
      <c r="CN154" s="6">
        <v>2.9925458403612821E-4</v>
      </c>
      <c r="CO154" s="6">
        <v>0</v>
      </c>
      <c r="CP154" s="6">
        <v>0</v>
      </c>
      <c r="CQ154" s="6">
        <v>0</v>
      </c>
      <c r="CR154" s="6">
        <v>0</v>
      </c>
      <c r="CS154" s="6">
        <v>0</v>
      </c>
      <c r="CT154" s="6">
        <v>0</v>
      </c>
      <c r="CU154" s="6">
        <v>0</v>
      </c>
      <c r="CV154" s="6">
        <v>0</v>
      </c>
      <c r="CW154" s="6">
        <v>0</v>
      </c>
      <c r="CX154" s="6">
        <v>0</v>
      </c>
      <c r="CY154" s="6">
        <v>0</v>
      </c>
      <c r="CZ154" s="6">
        <v>0</v>
      </c>
      <c r="DA154" s="6">
        <v>0</v>
      </c>
      <c r="DB154" s="6">
        <v>0</v>
      </c>
      <c r="DC154" s="6">
        <v>0</v>
      </c>
      <c r="DD154" s="6">
        <v>0</v>
      </c>
      <c r="DE154" s="6">
        <v>0</v>
      </c>
      <c r="DF154" s="6">
        <v>0</v>
      </c>
      <c r="DG154" s="6">
        <v>0</v>
      </c>
      <c r="DH154" s="6">
        <v>0</v>
      </c>
      <c r="DI154" s="6">
        <v>0</v>
      </c>
      <c r="DJ154" s="6">
        <v>0</v>
      </c>
      <c r="DK154" s="6">
        <v>0</v>
      </c>
      <c r="DL154" s="6">
        <v>0</v>
      </c>
      <c r="DM154" s="6">
        <v>0</v>
      </c>
      <c r="DN154" s="6">
        <v>0</v>
      </c>
      <c r="DO154" s="6">
        <v>0</v>
      </c>
      <c r="DP154" s="6">
        <v>0</v>
      </c>
      <c r="DQ154" s="6">
        <v>0</v>
      </c>
      <c r="DR154" s="6">
        <v>0</v>
      </c>
      <c r="DS154" s="6">
        <v>1.3163668275559457E-4</v>
      </c>
      <c r="DT154" s="6">
        <v>0</v>
      </c>
      <c r="DU154" s="6">
        <v>1.6817086159538091E-4</v>
      </c>
      <c r="DV154" s="6">
        <v>0</v>
      </c>
      <c r="DW154" s="6">
        <v>0</v>
      </c>
      <c r="DX154" s="6">
        <v>0</v>
      </c>
      <c r="DY154" s="6">
        <v>0</v>
      </c>
      <c r="DZ154" s="6">
        <v>1.1634220119444659E-4</v>
      </c>
      <c r="EA154" s="6">
        <v>0</v>
      </c>
      <c r="EB154" s="6">
        <v>0</v>
      </c>
      <c r="EC154" s="6">
        <v>0</v>
      </c>
      <c r="ED154" s="6">
        <v>0</v>
      </c>
      <c r="EE154" s="6">
        <v>0</v>
      </c>
      <c r="EF154" s="6">
        <v>0</v>
      </c>
      <c r="EG154" s="6">
        <v>0</v>
      </c>
      <c r="EH154" s="6">
        <v>0</v>
      </c>
      <c r="EI154" s="6">
        <v>0</v>
      </c>
      <c r="EJ154" s="6">
        <v>0</v>
      </c>
      <c r="EK154" s="6">
        <v>0</v>
      </c>
      <c r="EL154" s="6">
        <v>0</v>
      </c>
      <c r="EM154" s="6">
        <v>0</v>
      </c>
      <c r="EN154" s="6">
        <v>0</v>
      </c>
      <c r="EO154" s="6">
        <v>0</v>
      </c>
      <c r="EP154" s="6">
        <v>8.8866844400355464E-4</v>
      </c>
      <c r="EQ154" s="6">
        <v>0</v>
      </c>
      <c r="ER154" s="6">
        <v>0</v>
      </c>
      <c r="ES154" s="6">
        <v>0</v>
      </c>
      <c r="ET154" s="6">
        <v>0</v>
      </c>
      <c r="EU154" s="6">
        <v>0</v>
      </c>
      <c r="EV154" s="6">
        <v>0</v>
      </c>
      <c r="EW154" s="6">
        <v>0</v>
      </c>
      <c r="EX154" s="6">
        <v>0</v>
      </c>
      <c r="EY154" s="6">
        <v>1.6806722689075631E-4</v>
      </c>
      <c r="EZ154" s="6">
        <v>0</v>
      </c>
      <c r="FA154" s="6">
        <v>1.0506923054779929E-3</v>
      </c>
      <c r="FB154" s="6">
        <v>0</v>
      </c>
      <c r="FC154" s="6">
        <v>4.5492455834407463E-5</v>
      </c>
      <c r="FD154" s="6">
        <v>8.9492132150048476E-5</v>
      </c>
      <c r="FE154" s="6">
        <v>1.3986666045037065E-4</v>
      </c>
      <c r="FF154" s="6">
        <v>0</v>
      </c>
      <c r="FG154" s="6">
        <v>1.2231480773641158E-4</v>
      </c>
      <c r="FH154" s="6">
        <v>0</v>
      </c>
      <c r="FI154" s="6">
        <v>0</v>
      </c>
      <c r="FJ154" s="6">
        <v>0</v>
      </c>
      <c r="FK154" s="6">
        <v>0</v>
      </c>
    </row>
    <row r="155" spans="1:167" x14ac:dyDescent="0.35">
      <c r="A155" s="8" t="s">
        <v>42</v>
      </c>
      <c r="B155" s="8" t="s">
        <v>43</v>
      </c>
      <c r="C155" s="6">
        <v>4.4077530509691312E-3</v>
      </c>
      <c r="D155" s="6">
        <v>9.1413877389547454E-3</v>
      </c>
      <c r="E155" s="6">
        <v>8.3121781388264312E-3</v>
      </c>
      <c r="F155" s="6">
        <v>7.5658031231413993E-3</v>
      </c>
      <c r="G155" s="6">
        <v>7.1350756006751982E-3</v>
      </c>
      <c r="H155" s="6">
        <v>5.7769922709646785E-3</v>
      </c>
      <c r="I155" s="6">
        <v>6.7660518262724952E-3</v>
      </c>
      <c r="J155" s="6">
        <v>4.0411660110997363E-3</v>
      </c>
      <c r="K155" s="6">
        <v>3.6144254541545739E-3</v>
      </c>
      <c r="L155" s="6">
        <v>6.6799106034268682E-3</v>
      </c>
      <c r="M155" s="6">
        <v>1.1602365203014441E-3</v>
      </c>
      <c r="N155" s="6">
        <v>3.8917245463320296E-4</v>
      </c>
      <c r="O155" s="6">
        <v>8.4574940445146109E-5</v>
      </c>
      <c r="P155" s="6">
        <v>6.0799288203455175E-4</v>
      </c>
      <c r="Q155" s="6">
        <v>0</v>
      </c>
      <c r="R155" s="6">
        <v>3.0943507917501918E-4</v>
      </c>
      <c r="S155" s="6">
        <v>1.1281079373674473E-4</v>
      </c>
      <c r="T155" s="6">
        <v>0</v>
      </c>
      <c r="U155" s="6">
        <v>0</v>
      </c>
      <c r="V155" s="6">
        <v>2.9184484005633876E-4</v>
      </c>
      <c r="W155" s="6">
        <v>9.705372616984402E-4</v>
      </c>
      <c r="X155" s="6">
        <v>0</v>
      </c>
      <c r="Y155" s="6">
        <v>5.4327694777132982E-4</v>
      </c>
      <c r="Z155" s="6">
        <v>2.8044694386633015E-4</v>
      </c>
      <c r="AA155" s="6">
        <v>4.2765971445489834E-4</v>
      </c>
      <c r="AB155" s="6">
        <v>3.2236260593771122E-4</v>
      </c>
      <c r="AC155" s="6">
        <v>0</v>
      </c>
      <c r="AD155" s="6">
        <v>3.8603118580508183E-4</v>
      </c>
      <c r="AE155" s="6">
        <v>3.2094486167276462E-5</v>
      </c>
      <c r="AF155" s="6">
        <v>0</v>
      </c>
      <c r="AG155" s="6">
        <v>0</v>
      </c>
      <c r="AH155" s="6">
        <v>0</v>
      </c>
      <c r="AI155" s="6">
        <v>0</v>
      </c>
      <c r="AJ155" s="6">
        <v>1.2552573668242249E-2</v>
      </c>
      <c r="AK155" s="6">
        <v>2.3243636363636362E-2</v>
      </c>
      <c r="AL155" s="6">
        <v>1.4421467759069807E-2</v>
      </c>
      <c r="AM155" s="6">
        <v>1.5648638426626324E-2</v>
      </c>
      <c r="AN155" s="6">
        <v>2.1712185946135113E-2</v>
      </c>
      <c r="AO155" s="6">
        <v>1.7981575119484658E-2</v>
      </c>
      <c r="AP155" s="6">
        <v>4.4246464767257613E-3</v>
      </c>
      <c r="AQ155" s="6">
        <v>1.1540663955246892E-2</v>
      </c>
      <c r="AR155" s="6">
        <v>1.5598448869330312E-2</v>
      </c>
      <c r="AS155" s="6">
        <v>2.9390269367300062E-2</v>
      </c>
      <c r="AT155" s="6">
        <v>1.8689353049354844E-3</v>
      </c>
      <c r="AU155" s="6">
        <v>0</v>
      </c>
      <c r="AV155" s="6">
        <v>4.6266021449123725E-3</v>
      </c>
      <c r="AW155" s="6">
        <v>5.0209205020920506E-4</v>
      </c>
      <c r="AX155" s="6">
        <v>1.6830615379587568E-3</v>
      </c>
      <c r="AY155" s="6">
        <v>2.4447201342771654E-3</v>
      </c>
      <c r="AZ155" s="6">
        <v>6.7844410152716433E-4</v>
      </c>
      <c r="BA155" s="6">
        <v>3.6762453281048957E-4</v>
      </c>
      <c r="BB155" s="6">
        <v>1.2747378820230089E-4</v>
      </c>
      <c r="BC155" s="6">
        <v>1.5860176682368243E-4</v>
      </c>
      <c r="BD155" s="6">
        <v>1.0703854916892213E-3</v>
      </c>
      <c r="BE155" s="6">
        <v>1.4134043322486277E-3</v>
      </c>
      <c r="BF155" s="6">
        <v>3.0641557612511969E-3</v>
      </c>
      <c r="BG155" s="6">
        <v>1.1081560283687944E-3</v>
      </c>
      <c r="BH155" s="6">
        <v>9.0501832662111411E-4</v>
      </c>
      <c r="BI155" s="6">
        <v>4.008295428800474E-4</v>
      </c>
      <c r="BJ155" s="6">
        <v>4.5926086016857576E-4</v>
      </c>
      <c r="BK155" s="6">
        <v>2.4623336096347946E-3</v>
      </c>
      <c r="BL155" s="6">
        <v>7.2082462336913432E-4</v>
      </c>
      <c r="BM155" s="6">
        <v>8.0527329481304378E-4</v>
      </c>
      <c r="BN155" s="6">
        <v>0</v>
      </c>
      <c r="BO155" s="6">
        <v>0</v>
      </c>
      <c r="BP155" s="6">
        <v>0</v>
      </c>
      <c r="BQ155" s="6">
        <v>8.5168937838342364E-3</v>
      </c>
      <c r="BR155" s="6">
        <v>7.9147196261682238E-3</v>
      </c>
      <c r="BS155" s="6">
        <v>6.7228297255076995E-3</v>
      </c>
      <c r="BT155" s="6">
        <v>4.4666824145854359E-3</v>
      </c>
      <c r="BU155" s="6">
        <v>6.8675180507537809E-3</v>
      </c>
      <c r="BV155" s="6">
        <v>8.739676433985745E-3</v>
      </c>
      <c r="BW155" s="6">
        <v>5.4396290351346535E-3</v>
      </c>
      <c r="BX155" s="6">
        <v>8.0919931856899482E-3</v>
      </c>
      <c r="BY155" s="6">
        <v>7.0297281273820613E-3</v>
      </c>
      <c r="BZ155" s="6">
        <v>4.9056201343713338E-3</v>
      </c>
      <c r="CA155" s="6">
        <v>3.91024484148469E-4</v>
      </c>
      <c r="CB155" s="6">
        <v>0</v>
      </c>
      <c r="CC155" s="6">
        <v>0</v>
      </c>
      <c r="CD155" s="6">
        <v>9.3399750933997514E-4</v>
      </c>
      <c r="CE155" s="6">
        <v>0</v>
      </c>
      <c r="CF155" s="6">
        <v>7.7543424317617866E-5</v>
      </c>
      <c r="CG155" s="6">
        <v>0</v>
      </c>
      <c r="CH155" s="6">
        <v>0</v>
      </c>
      <c r="CI155" s="6">
        <v>3.8422578504313806E-4</v>
      </c>
      <c r="CJ155" s="6">
        <v>4.5648835954683155E-4</v>
      </c>
      <c r="CK155" s="6">
        <v>0</v>
      </c>
      <c r="CL155" s="6">
        <v>0</v>
      </c>
      <c r="CM155" s="6">
        <v>0</v>
      </c>
      <c r="CN155" s="6">
        <v>7.8894390336797435E-4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9.0280897674518117E-3</v>
      </c>
      <c r="CY155" s="6">
        <v>1.2334911537503115E-2</v>
      </c>
      <c r="CZ155" s="6">
        <v>1.1621115385390022E-2</v>
      </c>
      <c r="DA155" s="6">
        <v>9.1044259323380256E-3</v>
      </c>
      <c r="DB155" s="6">
        <v>9.6605491259503171E-3</v>
      </c>
      <c r="DC155" s="6">
        <v>3.5750436112247756E-3</v>
      </c>
      <c r="DD155" s="6">
        <v>1.1583621114948199E-2</v>
      </c>
      <c r="DE155" s="6">
        <v>2.2198388746165164E-3</v>
      </c>
      <c r="DF155" s="6">
        <v>7.323082538668613E-3</v>
      </c>
      <c r="DG155" s="6">
        <v>2.2509848058525606E-3</v>
      </c>
      <c r="DH155" s="6">
        <v>0</v>
      </c>
      <c r="DI155" s="6">
        <v>1.0711735301118781E-3</v>
      </c>
      <c r="DJ155" s="6">
        <v>4.3341916732529386E-4</v>
      </c>
      <c r="DK155" s="6">
        <v>0</v>
      </c>
      <c r="DL155" s="6">
        <v>1.3673655423883319E-3</v>
      </c>
      <c r="DM155" s="6">
        <v>0</v>
      </c>
      <c r="DN155" s="6">
        <v>5.7479522919959768E-4</v>
      </c>
      <c r="DO155" s="6">
        <v>8.0374615599664522E-4</v>
      </c>
      <c r="DP155" s="6">
        <v>0</v>
      </c>
      <c r="DQ155" s="6">
        <v>1.9474899019042123E-3</v>
      </c>
      <c r="DR155" s="6">
        <v>8.7980026156223988E-4</v>
      </c>
      <c r="DS155" s="6">
        <v>4.1684949539271611E-4</v>
      </c>
      <c r="DT155" s="6">
        <v>1.5271327559516338E-3</v>
      </c>
      <c r="DU155" s="6">
        <v>3.3634172319076182E-4</v>
      </c>
      <c r="DV155" s="6">
        <v>2.2418383074120779E-4</v>
      </c>
      <c r="DW155" s="6">
        <v>3.2487875060914766E-4</v>
      </c>
      <c r="DX155" s="6">
        <v>2.2150029533372711E-4</v>
      </c>
      <c r="DY155" s="6">
        <v>0</v>
      </c>
      <c r="DZ155" s="6">
        <v>3.8780733731482201E-4</v>
      </c>
      <c r="EA155" s="6">
        <v>6.1458767751706577E-4</v>
      </c>
      <c r="EB155" s="6">
        <v>0</v>
      </c>
      <c r="EC155" s="6">
        <v>0</v>
      </c>
      <c r="ED155" s="6">
        <v>0</v>
      </c>
      <c r="EE155" s="6">
        <v>3.3956632963820198E-3</v>
      </c>
      <c r="EF155" s="6">
        <v>1.8102344474369729E-3</v>
      </c>
      <c r="EG155" s="6">
        <v>3.1598949548433931E-3</v>
      </c>
      <c r="EH155" s="6">
        <v>2.101281781886951E-3</v>
      </c>
      <c r="EI155" s="6">
        <v>3.1858043299534118E-3</v>
      </c>
      <c r="EJ155" s="6">
        <v>2.0894913872184285E-3</v>
      </c>
      <c r="EK155" s="6">
        <v>2.3349729181419742E-3</v>
      </c>
      <c r="EL155" s="6">
        <v>2.1333513934509497E-3</v>
      </c>
      <c r="EM155" s="6">
        <v>4.2841777113375749E-3</v>
      </c>
      <c r="EN155" s="6">
        <v>4.4814340588988479E-3</v>
      </c>
      <c r="EO155" s="6">
        <v>0</v>
      </c>
      <c r="EP155" s="6">
        <v>2.4386715440097547E-3</v>
      </c>
      <c r="EQ155" s="6">
        <v>0</v>
      </c>
      <c r="ER155" s="6">
        <v>0</v>
      </c>
      <c r="ES155" s="6">
        <v>1.9848654013149733E-4</v>
      </c>
      <c r="ET155" s="6">
        <v>0</v>
      </c>
      <c r="EU155" s="6">
        <v>0</v>
      </c>
      <c r="EV155" s="6">
        <v>0</v>
      </c>
      <c r="EW155" s="6">
        <v>0</v>
      </c>
      <c r="EX155" s="6">
        <v>0</v>
      </c>
      <c r="EY155" s="6">
        <v>3.0557677616501144E-5</v>
      </c>
      <c r="EZ155" s="6">
        <v>1.0264832683227264E-3</v>
      </c>
      <c r="FA155" s="6">
        <v>4.0300526785457268E-4</v>
      </c>
      <c r="FB155" s="6">
        <v>5.7761242206479449E-4</v>
      </c>
      <c r="FC155" s="6">
        <v>1.8196982333762985E-4</v>
      </c>
      <c r="FD155" s="6">
        <v>5.5186814825863221E-4</v>
      </c>
      <c r="FE155" s="6">
        <v>8.2365922265218274E-4</v>
      </c>
      <c r="FF155" s="6">
        <v>7.556162631869569E-4</v>
      </c>
      <c r="FG155" s="6">
        <v>3.6694442320923476E-4</v>
      </c>
      <c r="FH155" s="6">
        <v>9.1751135966445304E-4</v>
      </c>
      <c r="FI155" s="6">
        <v>0</v>
      </c>
      <c r="FJ155" s="6">
        <v>0</v>
      </c>
      <c r="FK155" s="6">
        <v>0</v>
      </c>
    </row>
    <row r="156" spans="1:167" x14ac:dyDescent="0.35">
      <c r="A156" s="8" t="s">
        <v>34</v>
      </c>
      <c r="B156" s="8" t="s">
        <v>35</v>
      </c>
      <c r="C156" s="6">
        <v>8.7437185929648241E-3</v>
      </c>
      <c r="D156" s="6">
        <v>1.2956186331717931E-2</v>
      </c>
      <c r="E156" s="6">
        <v>2.1759628635671286E-2</v>
      </c>
      <c r="F156" s="6">
        <v>6.0720065284443773E-3</v>
      </c>
      <c r="G156" s="6">
        <v>1.7119392800277741E-2</v>
      </c>
      <c r="H156" s="6">
        <v>2.1327389274314806E-2</v>
      </c>
      <c r="I156" s="6">
        <v>1.2142395912294001E-2</v>
      </c>
      <c r="J156" s="6">
        <v>5.5363974352066383E-3</v>
      </c>
      <c r="K156" s="6">
        <v>4.2728152208964853E-3</v>
      </c>
      <c r="L156" s="6">
        <v>1.6501117457164143E-2</v>
      </c>
      <c r="M156" s="6">
        <v>1.1602370620906338E-3</v>
      </c>
      <c r="N156" s="6">
        <v>1.2539998695135881E-3</v>
      </c>
      <c r="O156" s="6">
        <v>9.8670763852670449E-5</v>
      </c>
      <c r="P156" s="6">
        <v>4.5970193519685623E-4</v>
      </c>
      <c r="Q156" s="6">
        <v>0</v>
      </c>
      <c r="R156" s="6">
        <v>2.6907398189132101E-4</v>
      </c>
      <c r="S156" s="6">
        <v>0</v>
      </c>
      <c r="T156" s="6">
        <v>9.8242683990126608E-5</v>
      </c>
      <c r="U156" s="6">
        <v>0</v>
      </c>
      <c r="V156" s="6">
        <v>0</v>
      </c>
      <c r="W156" s="6">
        <v>1.022530329289428E-3</v>
      </c>
      <c r="X156" s="6">
        <v>1.6260569370090558E-4</v>
      </c>
      <c r="Y156" s="6">
        <v>6.420545746388443E-4</v>
      </c>
      <c r="Z156" s="6">
        <v>1.623640201331385E-4</v>
      </c>
      <c r="AA156" s="6">
        <v>7.018005570541922E-4</v>
      </c>
      <c r="AB156" s="6">
        <v>1.0190817865127644E-3</v>
      </c>
      <c r="AC156" s="6">
        <v>5.5970984641561818E-4</v>
      </c>
      <c r="AD156" s="6">
        <v>4.8253898225635229E-4</v>
      </c>
      <c r="AE156" s="6">
        <v>1.3907610672486467E-4</v>
      </c>
      <c r="AF156" s="6">
        <v>1.854513422040892E-4</v>
      </c>
      <c r="AG156" s="6">
        <v>0</v>
      </c>
      <c r="AH156" s="6">
        <v>0</v>
      </c>
      <c r="AI156" s="6">
        <v>0</v>
      </c>
      <c r="AJ156" s="6">
        <v>9.4014089092021823E-3</v>
      </c>
      <c r="AK156" s="6">
        <v>1.7803636363636365E-2</v>
      </c>
      <c r="AL156" s="6">
        <v>6.373968595835092E-3</v>
      </c>
      <c r="AM156" s="6">
        <v>1.6168683812405445E-2</v>
      </c>
      <c r="AN156" s="6">
        <v>5.4535645022528766E-3</v>
      </c>
      <c r="AO156" s="6">
        <v>1.1096488190067189E-2</v>
      </c>
      <c r="AP156" s="6">
        <v>1.0075039612544471E-2</v>
      </c>
      <c r="AQ156" s="6">
        <v>7.54694818447443E-3</v>
      </c>
      <c r="AR156" s="6">
        <v>1.211276197115594E-2</v>
      </c>
      <c r="AS156" s="6">
        <v>1.3990394654416372E-2</v>
      </c>
      <c r="AT156" s="6">
        <v>1.1512641478402584E-3</v>
      </c>
      <c r="AU156" s="6">
        <v>3.11608993035539E-4</v>
      </c>
      <c r="AV156" s="6">
        <v>1.9454616793094428E-3</v>
      </c>
      <c r="AW156" s="6">
        <v>2.6499302649930263E-4</v>
      </c>
      <c r="AX156" s="6">
        <v>1.2745514559299323E-3</v>
      </c>
      <c r="AY156" s="6">
        <v>1.7514412902284171E-3</v>
      </c>
      <c r="AZ156" s="6">
        <v>5.3211302080561913E-4</v>
      </c>
      <c r="BA156" s="6">
        <v>0</v>
      </c>
      <c r="BB156" s="6">
        <v>1.2747378820230089E-4</v>
      </c>
      <c r="BC156" s="6">
        <v>1.2688141345894592E-4</v>
      </c>
      <c r="BD156" s="6">
        <v>4.5873663929538053E-4</v>
      </c>
      <c r="BE156" s="6">
        <v>8.217467047957138E-4</v>
      </c>
      <c r="BF156" s="6">
        <v>9.4690924566443238E-4</v>
      </c>
      <c r="BG156" s="6">
        <v>4.0170656028368793E-4</v>
      </c>
      <c r="BH156" s="6">
        <v>1.8100366532422283E-4</v>
      </c>
      <c r="BI156" s="6">
        <v>3.3112005716177831E-4</v>
      </c>
      <c r="BJ156" s="6">
        <v>4.0523017073697861E-4</v>
      </c>
      <c r="BK156" s="6">
        <v>1.5846701448144717E-3</v>
      </c>
      <c r="BL156" s="6">
        <v>4.1807828155409791E-4</v>
      </c>
      <c r="BM156" s="6">
        <v>3.4867503486750347E-4</v>
      </c>
      <c r="BN156" s="6">
        <v>0</v>
      </c>
      <c r="BO156" s="6">
        <v>0</v>
      </c>
      <c r="BP156" s="6">
        <v>0</v>
      </c>
      <c r="BQ156" s="6">
        <v>8.5868956505506817E-3</v>
      </c>
      <c r="BR156" s="6">
        <v>3.7091121495327101E-3</v>
      </c>
      <c r="BS156" s="6">
        <v>8.4244588261548764E-3</v>
      </c>
      <c r="BT156" s="6">
        <v>9.7923422165911485E-3</v>
      </c>
      <c r="BU156" s="6">
        <v>9.8308991274489044E-3</v>
      </c>
      <c r="BV156" s="6">
        <v>1.4226722479918543E-2</v>
      </c>
      <c r="BW156" s="6">
        <v>4.3100885797515013E-3</v>
      </c>
      <c r="BX156" s="6">
        <v>2.8291555122900948E-3</v>
      </c>
      <c r="BY156" s="6">
        <v>8.2578131616837473E-3</v>
      </c>
      <c r="BZ156" s="6">
        <v>4.5590274074864025E-3</v>
      </c>
      <c r="CA156" s="6">
        <v>3.6094567767550983E-4</v>
      </c>
      <c r="CB156" s="6">
        <v>0</v>
      </c>
      <c r="CC156" s="6">
        <v>0</v>
      </c>
      <c r="CD156" s="6">
        <v>1.9458281444582814E-4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7.8847989376270905E-4</v>
      </c>
      <c r="CK156" s="6">
        <v>0</v>
      </c>
      <c r="CL156" s="6">
        <v>0</v>
      </c>
      <c r="CM156" s="6">
        <v>0</v>
      </c>
      <c r="CN156" s="6">
        <v>1.3602481092551283E-4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8.9853026121558301E-3</v>
      </c>
      <c r="CY156" s="6">
        <v>1.6405017027992358E-3</v>
      </c>
      <c r="CZ156" s="6">
        <v>8.1770759904130838E-3</v>
      </c>
      <c r="DA156" s="6">
        <v>4.7660753202843353E-3</v>
      </c>
      <c r="DB156" s="6">
        <v>8.2804706793859865E-3</v>
      </c>
      <c r="DC156" s="6">
        <v>2.6920509120668492E-3</v>
      </c>
      <c r="DD156" s="6">
        <v>2.9797730636408485E-3</v>
      </c>
      <c r="DE156" s="6">
        <v>1.0475644127403787E-3</v>
      </c>
      <c r="DF156" s="6">
        <v>2.8060409727608706E-3</v>
      </c>
      <c r="DG156" s="6">
        <v>3.58549722646515E-3</v>
      </c>
      <c r="DH156" s="6">
        <v>2.4715768660405336E-4</v>
      </c>
      <c r="DI156" s="6">
        <v>0</v>
      </c>
      <c r="DJ156" s="6">
        <v>0</v>
      </c>
      <c r="DK156" s="6">
        <v>2.1419391689276026E-4</v>
      </c>
      <c r="DL156" s="6">
        <v>1.7092069279854149E-4</v>
      </c>
      <c r="DM156" s="6">
        <v>5.4058924227407879E-4</v>
      </c>
      <c r="DN156" s="6">
        <v>3.9517172007472336E-4</v>
      </c>
      <c r="DO156" s="6">
        <v>5.2418227564998601E-4</v>
      </c>
      <c r="DP156" s="6">
        <v>0</v>
      </c>
      <c r="DQ156" s="6">
        <v>1.9474899019042123E-3</v>
      </c>
      <c r="DR156" s="6">
        <v>2.1400546902865296E-4</v>
      </c>
      <c r="DS156" s="6">
        <v>0</v>
      </c>
      <c r="DT156" s="6">
        <v>0</v>
      </c>
      <c r="DU156" s="6">
        <v>1.1211390773025393E-4</v>
      </c>
      <c r="DV156" s="6">
        <v>1.4011489421325487E-4</v>
      </c>
      <c r="DW156" s="6">
        <v>3.0167312556563712E-4</v>
      </c>
      <c r="DX156" s="6">
        <v>0</v>
      </c>
      <c r="DY156" s="6">
        <v>0</v>
      </c>
      <c r="DZ156" s="6">
        <v>1.9390366865741101E-4</v>
      </c>
      <c r="EA156" s="6">
        <v>2.1949559911323778E-4</v>
      </c>
      <c r="EB156" s="6">
        <v>0</v>
      </c>
      <c r="EC156" s="6">
        <v>0</v>
      </c>
      <c r="ED156" s="6">
        <v>0</v>
      </c>
      <c r="EE156" s="6">
        <v>4.6138384699719818E-3</v>
      </c>
      <c r="EF156" s="6">
        <v>4.1355762579657679E-3</v>
      </c>
      <c r="EG156" s="6">
        <v>5.8500757947776332E-3</v>
      </c>
      <c r="EH156" s="6">
        <v>8.8253834839251942E-3</v>
      </c>
      <c r="EI156" s="6">
        <v>8.6153740750890655E-3</v>
      </c>
      <c r="EJ156" s="6">
        <v>3.9071790167499064E-3</v>
      </c>
      <c r="EK156" s="6">
        <v>1.0296847786560509E-2</v>
      </c>
      <c r="EL156" s="6">
        <v>2.7090176424773966E-3</v>
      </c>
      <c r="EM156" s="6">
        <v>6.5447650994476143E-3</v>
      </c>
      <c r="EN156" s="6">
        <v>8.9628681177976958E-3</v>
      </c>
      <c r="EO156" s="6">
        <v>0</v>
      </c>
      <c r="EP156" s="6">
        <v>3.1000062000124002E-4</v>
      </c>
      <c r="EQ156" s="6">
        <v>0</v>
      </c>
      <c r="ER156" s="6">
        <v>0</v>
      </c>
      <c r="ES156" s="6">
        <v>0</v>
      </c>
      <c r="ET156" s="6">
        <v>3.7234702742956435E-4</v>
      </c>
      <c r="EU156" s="6">
        <v>0</v>
      </c>
      <c r="EV156" s="6">
        <v>0</v>
      </c>
      <c r="EW156" s="6">
        <v>0</v>
      </c>
      <c r="EX156" s="6">
        <v>0</v>
      </c>
      <c r="EY156" s="6">
        <v>2.5974025974025974E-4</v>
      </c>
      <c r="EZ156" s="6">
        <v>1.2475719722691598E-3</v>
      </c>
      <c r="FA156" s="6">
        <v>6.4768703762342031E-4</v>
      </c>
      <c r="FB156" s="6">
        <v>3.3977201297929089E-4</v>
      </c>
      <c r="FC156" s="6">
        <v>4.3976040639927212E-4</v>
      </c>
      <c r="FD156" s="6">
        <v>5.5186814825863221E-4</v>
      </c>
      <c r="FE156" s="6">
        <v>7.7703700250205917E-4</v>
      </c>
      <c r="FF156" s="6">
        <v>7.4108518120259237E-4</v>
      </c>
      <c r="FG156" s="6">
        <v>3.516550722421833E-4</v>
      </c>
      <c r="FH156" s="6">
        <v>3.3496446463940349E-4</v>
      </c>
      <c r="FI156" s="6">
        <v>0</v>
      </c>
      <c r="FJ156" s="6">
        <v>0</v>
      </c>
      <c r="FK156" s="6">
        <v>0</v>
      </c>
    </row>
    <row r="157" spans="1:167" x14ac:dyDescent="0.35">
      <c r="A157" s="8" t="s">
        <v>547</v>
      </c>
      <c r="B157" s="8" t="s">
        <v>548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1.2431111379542506E-4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2.1242524265498871E-4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7.3352195326417268E-4</v>
      </c>
      <c r="CJ157" s="6">
        <v>1.3694650786404948E-3</v>
      </c>
      <c r="CK157" s="6">
        <v>3.5629189213262966E-4</v>
      </c>
      <c r="CL157" s="6">
        <v>0</v>
      </c>
      <c r="CM157" s="6">
        <v>0</v>
      </c>
      <c r="CN157" s="6">
        <v>0</v>
      </c>
      <c r="CO157" s="6">
        <v>0</v>
      </c>
      <c r="CP157" s="6">
        <v>5.5323198123437116E-4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2.5951557093425604E-3</v>
      </c>
      <c r="DI157" s="6">
        <v>6.7444259303340475E-4</v>
      </c>
      <c r="DJ157" s="6">
        <v>0</v>
      </c>
      <c r="DK157" s="6">
        <v>0</v>
      </c>
      <c r="DL157" s="6">
        <v>9.1157702825888785E-4</v>
      </c>
      <c r="DM157" s="6">
        <v>5.4058924227407879E-4</v>
      </c>
      <c r="DN157" s="6">
        <v>0</v>
      </c>
      <c r="DO157" s="6">
        <v>8.0374615599664522E-4</v>
      </c>
      <c r="DP157" s="6">
        <v>1.4895729890764648E-3</v>
      </c>
      <c r="DQ157" s="6">
        <v>0</v>
      </c>
      <c r="DR157" s="6">
        <v>0</v>
      </c>
      <c r="DS157" s="6">
        <v>0</v>
      </c>
      <c r="DT157" s="6">
        <v>0</v>
      </c>
      <c r="DU157" s="6">
        <v>0</v>
      </c>
      <c r="DV157" s="6">
        <v>0</v>
      </c>
      <c r="DW157" s="6">
        <v>0</v>
      </c>
      <c r="DX157" s="6">
        <v>0</v>
      </c>
      <c r="DY157" s="6">
        <v>0</v>
      </c>
      <c r="DZ157" s="6">
        <v>0</v>
      </c>
      <c r="EA157" s="6">
        <v>0</v>
      </c>
      <c r="EB157" s="6">
        <v>2.6059480764845761E-4</v>
      </c>
      <c r="EC157" s="6">
        <v>0</v>
      </c>
      <c r="ED157" s="6">
        <v>0</v>
      </c>
      <c r="EE157" s="6">
        <v>0</v>
      </c>
      <c r="EF157" s="6">
        <v>0</v>
      </c>
      <c r="EG157" s="6">
        <v>0</v>
      </c>
      <c r="EH157" s="6">
        <v>0</v>
      </c>
      <c r="EI157" s="6">
        <v>0</v>
      </c>
      <c r="EJ157" s="6">
        <v>0</v>
      </c>
      <c r="EK157" s="6">
        <v>0</v>
      </c>
      <c r="EL157" s="6">
        <v>0</v>
      </c>
      <c r="EM157" s="6">
        <v>0</v>
      </c>
      <c r="EN157" s="6">
        <v>0</v>
      </c>
      <c r="EO157" s="6">
        <v>0</v>
      </c>
      <c r="EP157" s="6">
        <v>0</v>
      </c>
      <c r="EQ157" s="6">
        <v>0</v>
      </c>
      <c r="ER157" s="6">
        <v>0</v>
      </c>
      <c r="ES157" s="6">
        <v>0</v>
      </c>
      <c r="ET157" s="6">
        <v>0</v>
      </c>
      <c r="EU157" s="6">
        <v>0</v>
      </c>
      <c r="EV157" s="6">
        <v>0</v>
      </c>
      <c r="EW157" s="6">
        <v>0</v>
      </c>
      <c r="EX157" s="6">
        <v>0</v>
      </c>
      <c r="EY157" s="6">
        <v>0</v>
      </c>
      <c r="EZ157" s="6">
        <v>0</v>
      </c>
      <c r="FA157" s="6">
        <v>0</v>
      </c>
      <c r="FB157" s="6">
        <v>0</v>
      </c>
      <c r="FC157" s="6">
        <v>0</v>
      </c>
      <c r="FD157" s="6">
        <v>0</v>
      </c>
      <c r="FE157" s="6">
        <v>0</v>
      </c>
      <c r="FF157" s="6">
        <v>0</v>
      </c>
      <c r="FG157" s="6">
        <v>0</v>
      </c>
      <c r="FH157" s="6">
        <v>0</v>
      </c>
      <c r="FI157" s="6">
        <v>0</v>
      </c>
      <c r="FJ157" s="6">
        <v>0</v>
      </c>
      <c r="FK157" s="6">
        <v>0</v>
      </c>
    </row>
    <row r="158" spans="1:167" x14ac:dyDescent="0.35">
      <c r="A158" s="8" t="s">
        <v>549</v>
      </c>
      <c r="B158" s="8" t="s">
        <v>550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  <c r="CC158" s="6">
        <v>0</v>
      </c>
      <c r="CD158" s="6">
        <v>0</v>
      </c>
      <c r="CE158" s="6">
        <v>0</v>
      </c>
      <c r="CF158" s="6">
        <v>2.326302729528536E-4</v>
      </c>
      <c r="CG158" s="6">
        <v>1.6704251231938528E-3</v>
      </c>
      <c r="CH158" s="6">
        <v>0</v>
      </c>
      <c r="CI158" s="6">
        <v>0</v>
      </c>
      <c r="CJ158" s="6">
        <v>0</v>
      </c>
      <c r="CK158" s="6">
        <v>0</v>
      </c>
      <c r="CL158" s="6">
        <v>0</v>
      </c>
      <c r="CM158" s="6">
        <v>0</v>
      </c>
      <c r="CN158" s="6">
        <v>0</v>
      </c>
      <c r="CO158" s="6">
        <v>0</v>
      </c>
      <c r="CP158" s="6">
        <v>0</v>
      </c>
      <c r="CQ158" s="6">
        <v>0</v>
      </c>
      <c r="CR158" s="6">
        <v>0</v>
      </c>
      <c r="CS158" s="6">
        <v>0</v>
      </c>
      <c r="CT158" s="6">
        <v>0</v>
      </c>
      <c r="CU158" s="6">
        <v>0</v>
      </c>
      <c r="CV158" s="6">
        <v>0</v>
      </c>
      <c r="CW158" s="6">
        <v>0</v>
      </c>
      <c r="CX158" s="6">
        <v>0</v>
      </c>
      <c r="CY158" s="6">
        <v>0</v>
      </c>
      <c r="CZ158" s="6">
        <v>0</v>
      </c>
      <c r="DA158" s="6">
        <v>0</v>
      </c>
      <c r="DB158" s="6">
        <v>0</v>
      </c>
      <c r="DC158" s="6">
        <v>0</v>
      </c>
      <c r="DD158" s="6">
        <v>0</v>
      </c>
      <c r="DE158" s="6">
        <v>0</v>
      </c>
      <c r="DF158" s="6">
        <v>0</v>
      </c>
      <c r="DG158" s="6">
        <v>0</v>
      </c>
      <c r="DH158" s="6">
        <v>0</v>
      </c>
      <c r="DI158" s="6">
        <v>0</v>
      </c>
      <c r="DJ158" s="6">
        <v>0</v>
      </c>
      <c r="DK158" s="6">
        <v>0</v>
      </c>
      <c r="DL158" s="6">
        <v>0</v>
      </c>
      <c r="DM158" s="6">
        <v>0</v>
      </c>
      <c r="DN158" s="6">
        <v>0</v>
      </c>
      <c r="DO158" s="6">
        <v>0</v>
      </c>
      <c r="DP158" s="6">
        <v>0</v>
      </c>
      <c r="DQ158" s="6">
        <v>0</v>
      </c>
      <c r="DR158" s="6">
        <v>0</v>
      </c>
      <c r="DS158" s="6">
        <v>0</v>
      </c>
      <c r="DT158" s="6">
        <v>0</v>
      </c>
      <c r="DU158" s="6">
        <v>0</v>
      </c>
      <c r="DV158" s="6">
        <v>0</v>
      </c>
      <c r="DW158" s="6">
        <v>0</v>
      </c>
      <c r="DX158" s="6">
        <v>0</v>
      </c>
      <c r="DY158" s="6">
        <v>0</v>
      </c>
      <c r="DZ158" s="6">
        <v>0</v>
      </c>
      <c r="EA158" s="6">
        <v>0</v>
      </c>
      <c r="EB158" s="6">
        <v>0</v>
      </c>
      <c r="EC158" s="6">
        <v>0</v>
      </c>
      <c r="ED158" s="6">
        <v>0</v>
      </c>
      <c r="EE158" s="6">
        <v>0</v>
      </c>
      <c r="EF158" s="6">
        <v>0</v>
      </c>
      <c r="EG158" s="6">
        <v>0</v>
      </c>
      <c r="EH158" s="6">
        <v>0</v>
      </c>
      <c r="EI158" s="6">
        <v>0</v>
      </c>
      <c r="EJ158" s="6">
        <v>0</v>
      </c>
      <c r="EK158" s="6">
        <v>0</v>
      </c>
      <c r="EL158" s="6">
        <v>0</v>
      </c>
      <c r="EM158" s="6">
        <v>0</v>
      </c>
      <c r="EN158" s="6">
        <v>0</v>
      </c>
      <c r="EO158" s="6">
        <v>0</v>
      </c>
      <c r="EP158" s="6">
        <v>0</v>
      </c>
      <c r="EQ158" s="6">
        <v>0</v>
      </c>
      <c r="ER158" s="6">
        <v>0</v>
      </c>
      <c r="ES158" s="6">
        <v>2.7291899268080884E-4</v>
      </c>
      <c r="ET158" s="6">
        <v>0</v>
      </c>
      <c r="EU158" s="6">
        <v>0</v>
      </c>
      <c r="EV158" s="6">
        <v>0</v>
      </c>
      <c r="EW158" s="6">
        <v>0</v>
      </c>
      <c r="EX158" s="6">
        <v>0</v>
      </c>
      <c r="EY158" s="6">
        <v>0</v>
      </c>
      <c r="EZ158" s="6">
        <v>0</v>
      </c>
      <c r="FA158" s="6">
        <v>0</v>
      </c>
      <c r="FB158" s="6">
        <v>0</v>
      </c>
      <c r="FC158" s="6">
        <v>0</v>
      </c>
      <c r="FD158" s="6">
        <v>0</v>
      </c>
      <c r="FE158" s="6">
        <v>0</v>
      </c>
      <c r="FF158" s="6">
        <v>0</v>
      </c>
      <c r="FG158" s="6">
        <v>0</v>
      </c>
      <c r="FH158" s="6">
        <v>0</v>
      </c>
      <c r="FI158" s="6">
        <v>0</v>
      </c>
      <c r="FJ158" s="6">
        <v>0</v>
      </c>
      <c r="FK158" s="6">
        <v>0</v>
      </c>
    </row>
    <row r="159" spans="1:167" x14ac:dyDescent="0.35">
      <c r="A159" s="8" t="s">
        <v>551</v>
      </c>
      <c r="B159" s="8" t="s">
        <v>552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2.9005926552265845E-4</v>
      </c>
      <c r="N159" s="6">
        <v>2.5944824886419749E-4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1.1636363636363636E-4</v>
      </c>
      <c r="AL159" s="6">
        <v>2.7649635461385102E-4</v>
      </c>
      <c r="AM159" s="6">
        <v>1.2607160867372669E-4</v>
      </c>
      <c r="AN159" s="6">
        <v>1.4873357733416934E-3</v>
      </c>
      <c r="AO159" s="6">
        <v>1.8009281706725773E-4</v>
      </c>
      <c r="AP159" s="6">
        <v>0</v>
      </c>
      <c r="AQ159" s="6">
        <v>8.809667141409841E-5</v>
      </c>
      <c r="AR159" s="6">
        <v>4.7928194849897611E-4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6.1370229859406379E-4</v>
      </c>
      <c r="BT159" s="6">
        <v>0</v>
      </c>
      <c r="BU159" s="6">
        <v>3.5278346151132434E-4</v>
      </c>
      <c r="BV159" s="6">
        <v>0</v>
      </c>
      <c r="BW159" s="6">
        <v>2.0807324178110697E-3</v>
      </c>
      <c r="BX159" s="6">
        <v>0</v>
      </c>
      <c r="BY159" s="6">
        <v>1.185737274498179E-3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1.0070290628587541E-4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1.1406670620979148E-4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6">
        <v>0</v>
      </c>
      <c r="DW159" s="6">
        <v>0</v>
      </c>
      <c r="DX159" s="6">
        <v>0</v>
      </c>
      <c r="DY159" s="6">
        <v>0</v>
      </c>
      <c r="DZ159" s="6">
        <v>0</v>
      </c>
      <c r="EA159" s="6">
        <v>0</v>
      </c>
      <c r="EB159" s="6">
        <v>0</v>
      </c>
      <c r="EC159" s="6">
        <v>0</v>
      </c>
      <c r="ED159" s="6">
        <v>0</v>
      </c>
      <c r="EE159" s="6">
        <v>0</v>
      </c>
      <c r="EF159" s="6">
        <v>0</v>
      </c>
      <c r="EG159" s="6">
        <v>0</v>
      </c>
      <c r="EH159" s="6">
        <v>0</v>
      </c>
      <c r="EI159" s="6">
        <v>0</v>
      </c>
      <c r="EJ159" s="6">
        <v>0</v>
      </c>
      <c r="EK159" s="6">
        <v>0</v>
      </c>
      <c r="EL159" s="6">
        <v>0</v>
      </c>
      <c r="EM159" s="6">
        <v>0</v>
      </c>
      <c r="EN159" s="6">
        <v>0</v>
      </c>
      <c r="EO159" s="6">
        <v>0</v>
      </c>
      <c r="EP159" s="6">
        <v>0</v>
      </c>
      <c r="EQ159" s="6">
        <v>0</v>
      </c>
      <c r="ER159" s="6">
        <v>0</v>
      </c>
      <c r="ES159" s="6">
        <v>0</v>
      </c>
      <c r="ET159" s="6">
        <v>0</v>
      </c>
      <c r="EU159" s="6">
        <v>0</v>
      </c>
      <c r="EV159" s="6">
        <v>0</v>
      </c>
      <c r="EW159" s="6">
        <v>0</v>
      </c>
      <c r="EX159" s="6">
        <v>0</v>
      </c>
      <c r="EY159" s="6">
        <v>1.3750954927425516E-4</v>
      </c>
      <c r="EZ159" s="6">
        <v>0</v>
      </c>
      <c r="FA159" s="6">
        <v>0</v>
      </c>
      <c r="FB159" s="6">
        <v>0</v>
      </c>
      <c r="FC159" s="6">
        <v>0</v>
      </c>
      <c r="FD159" s="6">
        <v>0</v>
      </c>
      <c r="FE159" s="6">
        <v>0</v>
      </c>
      <c r="FF159" s="6">
        <v>0</v>
      </c>
      <c r="FG159" s="6">
        <v>0</v>
      </c>
      <c r="FH159" s="6">
        <v>0</v>
      </c>
      <c r="FI159" s="6">
        <v>0</v>
      </c>
      <c r="FJ159" s="6">
        <v>0</v>
      </c>
      <c r="FK159" s="6">
        <v>0</v>
      </c>
    </row>
    <row r="160" spans="1:167" x14ac:dyDescent="0.35">
      <c r="A160" s="8" t="s">
        <v>553</v>
      </c>
      <c r="B160" s="8" t="s">
        <v>554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6">
        <v>0</v>
      </c>
      <c r="DW160" s="6">
        <v>0</v>
      </c>
      <c r="DX160" s="6">
        <v>0</v>
      </c>
      <c r="DY160" s="6">
        <v>0</v>
      </c>
      <c r="DZ160" s="6">
        <v>0</v>
      </c>
      <c r="EA160" s="6">
        <v>0</v>
      </c>
      <c r="EB160" s="6">
        <v>0</v>
      </c>
      <c r="EC160" s="6">
        <v>0</v>
      </c>
      <c r="ED160" s="6">
        <v>0</v>
      </c>
      <c r="EE160" s="6">
        <v>0</v>
      </c>
      <c r="EF160" s="6">
        <v>0</v>
      </c>
      <c r="EG160" s="6">
        <v>0</v>
      </c>
      <c r="EH160" s="6">
        <v>0</v>
      </c>
      <c r="EI160" s="6">
        <v>0</v>
      </c>
      <c r="EJ160" s="6">
        <v>0</v>
      </c>
      <c r="EK160" s="6">
        <v>0</v>
      </c>
      <c r="EL160" s="6">
        <v>0</v>
      </c>
      <c r="EM160" s="6">
        <v>0</v>
      </c>
      <c r="EN160" s="6">
        <v>0</v>
      </c>
      <c r="EO160" s="6">
        <v>0</v>
      </c>
      <c r="EP160" s="6">
        <v>0</v>
      </c>
      <c r="EQ160" s="6">
        <v>0</v>
      </c>
      <c r="ER160" s="6">
        <v>0</v>
      </c>
      <c r="ES160" s="6">
        <v>0</v>
      </c>
      <c r="ET160" s="6">
        <v>0</v>
      </c>
      <c r="EU160" s="6">
        <v>0</v>
      </c>
      <c r="EV160" s="6">
        <v>0</v>
      </c>
      <c r="EW160" s="6">
        <v>0</v>
      </c>
      <c r="EX160" s="6">
        <v>0</v>
      </c>
      <c r="EY160" s="6">
        <v>0</v>
      </c>
      <c r="EZ160" s="6">
        <v>0</v>
      </c>
      <c r="FA160" s="6">
        <v>0</v>
      </c>
      <c r="FB160" s="6">
        <v>0</v>
      </c>
      <c r="FC160" s="6">
        <v>0</v>
      </c>
      <c r="FD160" s="6">
        <v>0</v>
      </c>
      <c r="FE160" s="6">
        <v>0</v>
      </c>
      <c r="FF160" s="6">
        <v>0</v>
      </c>
      <c r="FG160" s="6">
        <v>0</v>
      </c>
      <c r="FH160" s="6">
        <v>0</v>
      </c>
      <c r="FI160" s="6">
        <v>0</v>
      </c>
      <c r="FJ160" s="6">
        <v>0</v>
      </c>
      <c r="FK160" s="6">
        <v>0</v>
      </c>
    </row>
    <row r="161" spans="1:167" x14ac:dyDescent="0.35">
      <c r="A161" s="8" t="s">
        <v>555</v>
      </c>
      <c r="B161" s="8" t="s">
        <v>556</v>
      </c>
      <c r="C161" s="6">
        <v>0</v>
      </c>
      <c r="D161" s="6">
        <v>0</v>
      </c>
      <c r="E161" s="6">
        <v>2.6111554362805541E-4</v>
      </c>
      <c r="F161" s="6">
        <v>0</v>
      </c>
      <c r="G161" s="6">
        <v>0</v>
      </c>
      <c r="H161" s="6">
        <v>0</v>
      </c>
      <c r="I161" s="6">
        <v>1.6143069709986244E-3</v>
      </c>
      <c r="J161" s="6">
        <v>0</v>
      </c>
      <c r="K161" s="6">
        <v>0</v>
      </c>
      <c r="L161" s="6">
        <v>6.2080953563446739E-5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9.3090909090909086E-4</v>
      </c>
      <c r="AL161" s="6">
        <v>0</v>
      </c>
      <c r="AM161" s="6">
        <v>0</v>
      </c>
      <c r="AN161" s="6">
        <v>0</v>
      </c>
      <c r="AO161" s="6">
        <v>7.757844427512641E-4</v>
      </c>
      <c r="AP161" s="6">
        <v>1.9432568985619899E-4</v>
      </c>
      <c r="AQ161" s="6">
        <v>2.6575829209919684E-3</v>
      </c>
      <c r="AR161" s="6">
        <v>1.2780851959972696E-3</v>
      </c>
      <c r="AS161" s="6">
        <v>3.0930256838588434E-3</v>
      </c>
      <c r="AT161" s="6">
        <v>0</v>
      </c>
      <c r="AU161" s="6">
        <v>0</v>
      </c>
      <c r="AV161" s="6">
        <v>5.5584619408841226E-4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1.6434934095914275E-4</v>
      </c>
      <c r="BF161" s="6">
        <v>0</v>
      </c>
      <c r="BG161" s="6">
        <v>0</v>
      </c>
      <c r="BH161" s="6">
        <v>0</v>
      </c>
      <c r="BI161" s="6">
        <v>2.0912845715480733E-4</v>
      </c>
      <c r="BJ161" s="6">
        <v>0</v>
      </c>
      <c r="BK161" s="6">
        <v>3.6569311034180118E-4</v>
      </c>
      <c r="BL161" s="6">
        <v>2.8832984934765372E-4</v>
      </c>
      <c r="BM161" s="6">
        <v>0</v>
      </c>
      <c r="BN161" s="6">
        <v>0</v>
      </c>
      <c r="BO161" s="6">
        <v>0</v>
      </c>
      <c r="BP161" s="6">
        <v>0</v>
      </c>
      <c r="BQ161" s="6">
        <v>8.6335635616949789E-4</v>
      </c>
      <c r="BR161" s="6">
        <v>9.0537383177570095E-4</v>
      </c>
      <c r="BS161" s="6">
        <v>1.1995090381611247E-3</v>
      </c>
      <c r="BT161" s="6">
        <v>1.2884660811304143E-4</v>
      </c>
      <c r="BU161" s="6">
        <v>0</v>
      </c>
      <c r="BV161" s="6">
        <v>7.9194479013463062E-4</v>
      </c>
      <c r="BW161" s="6">
        <v>1.4267879436418761E-3</v>
      </c>
      <c r="BX161" s="6">
        <v>8.5178875638841568E-4</v>
      </c>
      <c r="BY161" s="6">
        <v>1.1433895146946726E-3</v>
      </c>
      <c r="BZ161" s="6">
        <v>7.9982936973445665E-4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1.6599576710793875E-4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1.3477953918233747E-3</v>
      </c>
      <c r="CY161" s="6">
        <v>2.4088379433507764E-3</v>
      </c>
      <c r="CZ161" s="6">
        <v>0</v>
      </c>
      <c r="DA161" s="6">
        <v>7.9434588671405582E-4</v>
      </c>
      <c r="DB161" s="6">
        <v>1.5979855697060676E-3</v>
      </c>
      <c r="DC161" s="6">
        <v>9.2606551375099607E-4</v>
      </c>
      <c r="DD161" s="6">
        <v>0</v>
      </c>
      <c r="DE161" s="6">
        <v>0</v>
      </c>
      <c r="DF161" s="6">
        <v>3.3079344800839533E-3</v>
      </c>
      <c r="DG161" s="6">
        <v>6.4313851595787443E-4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8.0374615599664522E-4</v>
      </c>
      <c r="DP161" s="6">
        <v>5.9582919563058593E-4</v>
      </c>
      <c r="DQ161" s="6">
        <v>5.0490478938257355E-4</v>
      </c>
      <c r="DR161" s="6">
        <v>2.853406253715373E-4</v>
      </c>
      <c r="DS161" s="6">
        <v>0</v>
      </c>
      <c r="DT161" s="6">
        <v>0</v>
      </c>
      <c r="DU161" s="6">
        <v>0</v>
      </c>
      <c r="DV161" s="6">
        <v>0</v>
      </c>
      <c r="DW161" s="6">
        <v>3.480843756526582E-4</v>
      </c>
      <c r="DX161" s="6">
        <v>1.2305571962984839E-4</v>
      </c>
      <c r="DY161" s="6">
        <v>0</v>
      </c>
      <c r="DZ161" s="6">
        <v>7.9500504149538514E-4</v>
      </c>
      <c r="EA161" s="6">
        <v>0</v>
      </c>
      <c r="EB161" s="6">
        <v>0</v>
      </c>
      <c r="EC161" s="6">
        <v>0</v>
      </c>
      <c r="ED161" s="6">
        <v>0</v>
      </c>
      <c r="EE161" s="6">
        <v>0</v>
      </c>
      <c r="EF161" s="6">
        <v>0</v>
      </c>
      <c r="EG161" s="6">
        <v>0</v>
      </c>
      <c r="EH161" s="6">
        <v>0</v>
      </c>
      <c r="EI161" s="6">
        <v>0</v>
      </c>
      <c r="EJ161" s="6">
        <v>0</v>
      </c>
      <c r="EK161" s="6">
        <v>0</v>
      </c>
      <c r="EL161" s="6">
        <v>0</v>
      </c>
      <c r="EM161" s="6">
        <v>0</v>
      </c>
      <c r="EN161" s="6">
        <v>0</v>
      </c>
      <c r="EO161" s="6">
        <v>0</v>
      </c>
      <c r="EP161" s="6">
        <v>0</v>
      </c>
      <c r="EQ161" s="6">
        <v>0</v>
      </c>
      <c r="ER161" s="6">
        <v>0</v>
      </c>
      <c r="ES161" s="6">
        <v>0</v>
      </c>
      <c r="ET161" s="6">
        <v>0</v>
      </c>
      <c r="EU161" s="6">
        <v>0</v>
      </c>
      <c r="EV161" s="6">
        <v>0</v>
      </c>
      <c r="EW161" s="6">
        <v>0</v>
      </c>
      <c r="EX161" s="6">
        <v>0</v>
      </c>
      <c r="EY161" s="6">
        <v>0</v>
      </c>
      <c r="EZ161" s="6">
        <v>0</v>
      </c>
      <c r="FA161" s="6">
        <v>0</v>
      </c>
      <c r="FB161" s="6">
        <v>0</v>
      </c>
      <c r="FC161" s="6">
        <v>0</v>
      </c>
      <c r="FD161" s="6">
        <v>0</v>
      </c>
      <c r="FE161" s="6">
        <v>0</v>
      </c>
      <c r="FF161" s="6">
        <v>0</v>
      </c>
      <c r="FG161" s="6">
        <v>0</v>
      </c>
      <c r="FH161" s="6">
        <v>0</v>
      </c>
      <c r="FI161" s="6">
        <v>0</v>
      </c>
      <c r="FJ161" s="6">
        <v>0</v>
      </c>
      <c r="FK161" s="6">
        <v>0</v>
      </c>
    </row>
    <row r="162" spans="1:167" x14ac:dyDescent="0.35">
      <c r="A162" s="8" t="s">
        <v>557</v>
      </c>
      <c r="B162" s="8" t="s">
        <v>558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1.7403555931334682E-3</v>
      </c>
      <c r="N162" s="6">
        <v>8.6482749621321514E-4</v>
      </c>
      <c r="O162" s="6">
        <v>2.9601229155801136E-4</v>
      </c>
      <c r="P162" s="6">
        <v>3.4106917772669978E-4</v>
      </c>
      <c r="Q162" s="6">
        <v>3.9865863095936026E-4</v>
      </c>
      <c r="R162" s="6">
        <v>0</v>
      </c>
      <c r="S162" s="6">
        <v>1.9177834935246604E-4</v>
      </c>
      <c r="T162" s="6">
        <v>0</v>
      </c>
      <c r="U162" s="6">
        <v>0</v>
      </c>
      <c r="V162" s="6">
        <v>4.1873390095039905E-4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1.597606494996587E-4</v>
      </c>
      <c r="AS162" s="6">
        <v>0</v>
      </c>
      <c r="AT162" s="6">
        <v>1.7343719629801294E-3</v>
      </c>
      <c r="AU162" s="6">
        <v>7.1670068398173976E-4</v>
      </c>
      <c r="AV162" s="6">
        <v>0</v>
      </c>
      <c r="AW162" s="6">
        <v>1.1896792189679218E-2</v>
      </c>
      <c r="AX162" s="6">
        <v>2.0588908134252753E-3</v>
      </c>
      <c r="AY162" s="6">
        <v>0</v>
      </c>
      <c r="AZ162" s="6">
        <v>8.952801575054542E-3</v>
      </c>
      <c r="BA162" s="6">
        <v>1.0569205318301574E-3</v>
      </c>
      <c r="BB162" s="6">
        <v>0</v>
      </c>
      <c r="BC162" s="6">
        <v>0</v>
      </c>
      <c r="BD162" s="6">
        <v>0</v>
      </c>
      <c r="BE162" s="6">
        <v>0</v>
      </c>
      <c r="BF162" s="6">
        <v>1.9150973507819981E-4</v>
      </c>
      <c r="BG162" s="6">
        <v>2.2163120567375886E-4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5.1471076575679091E-4</v>
      </c>
      <c r="BN162" s="6">
        <v>0</v>
      </c>
      <c r="BO162" s="6">
        <v>0</v>
      </c>
      <c r="BP162" s="6">
        <v>0</v>
      </c>
      <c r="BQ162" s="6">
        <v>2.800074668657831E-4</v>
      </c>
      <c r="BR162" s="6">
        <v>0</v>
      </c>
      <c r="BS162" s="6">
        <v>0</v>
      </c>
      <c r="BT162" s="6">
        <v>0</v>
      </c>
      <c r="BU162" s="6">
        <v>0</v>
      </c>
      <c r="BV162" s="6">
        <v>2.8283742504808237E-4</v>
      </c>
      <c r="BW162" s="6">
        <v>0</v>
      </c>
      <c r="BX162" s="6">
        <v>1.0951569724993917E-3</v>
      </c>
      <c r="BY162" s="6">
        <v>0</v>
      </c>
      <c r="BZ162" s="6">
        <v>0</v>
      </c>
      <c r="CA162" s="6">
        <v>0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2.0957770093262078E-3</v>
      </c>
      <c r="CJ162" s="6">
        <v>4.357388886583392E-3</v>
      </c>
      <c r="CK162" s="6">
        <v>0</v>
      </c>
      <c r="CL162" s="6">
        <v>0</v>
      </c>
      <c r="CM162" s="6">
        <v>1.4195414613241912E-3</v>
      </c>
      <c r="CN162" s="6">
        <v>0</v>
      </c>
      <c r="CO162" s="6">
        <v>0</v>
      </c>
      <c r="CP162" s="6">
        <v>0</v>
      </c>
      <c r="CQ162" s="6">
        <v>0</v>
      </c>
      <c r="CR162" s="6">
        <v>0</v>
      </c>
      <c r="CS162" s="6">
        <v>0</v>
      </c>
      <c r="CT162" s="6">
        <v>0</v>
      </c>
      <c r="CU162" s="6">
        <v>7.5204125483455087E-4</v>
      </c>
      <c r="CV162" s="6">
        <v>0</v>
      </c>
      <c r="CW162" s="6">
        <v>0</v>
      </c>
      <c r="CX162" s="6">
        <v>0</v>
      </c>
      <c r="CY162" s="6">
        <v>0</v>
      </c>
      <c r="CZ162" s="6">
        <v>0</v>
      </c>
      <c r="DA162" s="6">
        <v>0</v>
      </c>
      <c r="DB162" s="6">
        <v>0</v>
      </c>
      <c r="DC162" s="6">
        <v>0</v>
      </c>
      <c r="DD162" s="6">
        <v>0</v>
      </c>
      <c r="DE162" s="6">
        <v>0</v>
      </c>
      <c r="DF162" s="6">
        <v>0</v>
      </c>
      <c r="DG162" s="6">
        <v>0</v>
      </c>
      <c r="DH162" s="6">
        <v>1.606524962926347E-3</v>
      </c>
      <c r="DI162" s="6">
        <v>1.2298659049432676E-3</v>
      </c>
      <c r="DJ162" s="6">
        <v>5.0990490273563976E-4</v>
      </c>
      <c r="DK162" s="6">
        <v>7.8894759388833356E-3</v>
      </c>
      <c r="DL162" s="6">
        <v>8.5460346399270743E-4</v>
      </c>
      <c r="DM162" s="6">
        <v>0</v>
      </c>
      <c r="DN162" s="6">
        <v>0</v>
      </c>
      <c r="DO162" s="6">
        <v>5.5912776069331842E-4</v>
      </c>
      <c r="DP162" s="6">
        <v>5.3624627606752729E-3</v>
      </c>
      <c r="DQ162" s="6">
        <v>1.0458742065781882E-3</v>
      </c>
      <c r="DR162" s="6">
        <v>1.6644869813339674E-4</v>
      </c>
      <c r="DS162" s="6">
        <v>0</v>
      </c>
      <c r="DT162" s="6">
        <v>0</v>
      </c>
      <c r="DU162" s="6">
        <v>0</v>
      </c>
      <c r="DV162" s="6">
        <v>0</v>
      </c>
      <c r="DW162" s="6">
        <v>0</v>
      </c>
      <c r="DX162" s="6">
        <v>0</v>
      </c>
      <c r="DY162" s="6">
        <v>0</v>
      </c>
      <c r="DZ162" s="6">
        <v>0</v>
      </c>
      <c r="EA162" s="6">
        <v>0</v>
      </c>
      <c r="EB162" s="6">
        <v>8.4693312485748721E-4</v>
      </c>
      <c r="EC162" s="6">
        <v>0</v>
      </c>
      <c r="ED162" s="6">
        <v>0</v>
      </c>
      <c r="EE162" s="6">
        <v>0</v>
      </c>
      <c r="EF162" s="6">
        <v>0</v>
      </c>
      <c r="EG162" s="6">
        <v>0</v>
      </c>
      <c r="EH162" s="6">
        <v>0</v>
      </c>
      <c r="EI162" s="6">
        <v>0</v>
      </c>
      <c r="EJ162" s="6">
        <v>0</v>
      </c>
      <c r="EK162" s="6">
        <v>0</v>
      </c>
      <c r="EL162" s="6">
        <v>0</v>
      </c>
      <c r="EM162" s="6">
        <v>0</v>
      </c>
      <c r="EN162" s="6">
        <v>0</v>
      </c>
      <c r="EO162" s="6">
        <v>0</v>
      </c>
      <c r="EP162" s="6">
        <v>0</v>
      </c>
      <c r="EQ162" s="6">
        <v>4.9855419284076178E-5</v>
      </c>
      <c r="ER162" s="6">
        <v>0</v>
      </c>
      <c r="ES162" s="6">
        <v>0</v>
      </c>
      <c r="ET162" s="6">
        <v>0</v>
      </c>
      <c r="EU162" s="6">
        <v>0</v>
      </c>
      <c r="EV162" s="6">
        <v>0</v>
      </c>
      <c r="EW162" s="6">
        <v>0</v>
      </c>
      <c r="EX162" s="6">
        <v>0</v>
      </c>
      <c r="EY162" s="6">
        <v>0</v>
      </c>
      <c r="EZ162" s="6">
        <v>0</v>
      </c>
      <c r="FA162" s="6">
        <v>0</v>
      </c>
      <c r="FB162" s="6">
        <v>0</v>
      </c>
      <c r="FC162" s="6">
        <v>0</v>
      </c>
      <c r="FD162" s="6">
        <v>0</v>
      </c>
      <c r="FE162" s="6">
        <v>0</v>
      </c>
      <c r="FF162" s="6">
        <v>0</v>
      </c>
      <c r="FG162" s="6">
        <v>0</v>
      </c>
      <c r="FH162" s="6">
        <v>0</v>
      </c>
      <c r="FI162" s="6">
        <v>8.0388006109488461E-5</v>
      </c>
      <c r="FJ162" s="6">
        <v>0</v>
      </c>
      <c r="FK162" s="6">
        <v>0</v>
      </c>
    </row>
    <row r="163" spans="1:167" x14ac:dyDescent="0.35">
      <c r="A163" s="8" t="s">
        <v>128</v>
      </c>
      <c r="B163" s="8" t="s">
        <v>129</v>
      </c>
      <c r="C163" s="6">
        <v>8.614501076812635E-5</v>
      </c>
      <c r="D163" s="6">
        <v>9.8902185738304819E-5</v>
      </c>
      <c r="E163" s="6">
        <v>1.7407702908537028E-4</v>
      </c>
      <c r="F163" s="6">
        <v>3.3195479882156047E-4</v>
      </c>
      <c r="G163" s="6">
        <v>4.5492092755982809E-4</v>
      </c>
      <c r="H163" s="6">
        <v>2.901685615553035E-4</v>
      </c>
      <c r="I163" s="6">
        <v>1.4037451921727168E-4</v>
      </c>
      <c r="J163" s="6">
        <v>1.0776442696265962E-4</v>
      </c>
      <c r="K163" s="6">
        <v>0</v>
      </c>
      <c r="L163" s="6">
        <v>9.9329525701514774E-5</v>
      </c>
      <c r="M163" s="6">
        <v>4.1437037931808353E-5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1.3864818024263433E-4</v>
      </c>
      <c r="X163" s="6">
        <v>0</v>
      </c>
      <c r="Y163" s="6">
        <v>0</v>
      </c>
      <c r="Z163" s="6">
        <v>0</v>
      </c>
      <c r="AA163" s="6">
        <v>4.3862534815887012E-5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3.2553354948761017E-4</v>
      </c>
      <c r="AK163" s="6">
        <v>1.1636363636363636E-4</v>
      </c>
      <c r="AL163" s="6">
        <v>6.8396466667636831E-4</v>
      </c>
      <c r="AM163" s="6">
        <v>2.9942007060010086E-4</v>
      </c>
      <c r="AN163" s="6">
        <v>8.1657650301112587E-4</v>
      </c>
      <c r="AO163" s="6">
        <v>4.1559880861674863E-4</v>
      </c>
      <c r="AP163" s="6">
        <v>6.2782145953541209E-4</v>
      </c>
      <c r="AQ163" s="6">
        <v>3.2302112851836083E-4</v>
      </c>
      <c r="AR163" s="6">
        <v>2.0333173572683835E-4</v>
      </c>
      <c r="AS163" s="6">
        <v>3.784714971810399E-4</v>
      </c>
      <c r="AT163" s="6">
        <v>0</v>
      </c>
      <c r="AU163" s="6">
        <v>0</v>
      </c>
      <c r="AV163" s="6">
        <v>2.1252942715145173E-4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1.357527489931671E-4</v>
      </c>
      <c r="BI163" s="6">
        <v>0</v>
      </c>
      <c r="BJ163" s="6">
        <v>0</v>
      </c>
      <c r="BK163" s="6">
        <v>4.875908137890682E-5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1.8667164457718873E-4</v>
      </c>
      <c r="BR163" s="6">
        <v>3.2126168224299066E-4</v>
      </c>
      <c r="BS163" s="6">
        <v>4.184333854050435E-4</v>
      </c>
      <c r="BT163" s="6">
        <v>3.0064208559709663E-4</v>
      </c>
      <c r="BU163" s="6">
        <v>1.222982666572591E-3</v>
      </c>
      <c r="BV163" s="6">
        <v>2.2626994003846588E-4</v>
      </c>
      <c r="BW163" s="6">
        <v>5.0532073003983118E-4</v>
      </c>
      <c r="BX163" s="6">
        <v>9.1263081041615963E-4</v>
      </c>
      <c r="BY163" s="6">
        <v>8.046074362666215E-4</v>
      </c>
      <c r="BZ163" s="6">
        <v>7.4650741175215959E-4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3.7349047599286218E-4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2.9951008707186102E-4</v>
      </c>
      <c r="CY163" s="6">
        <v>0</v>
      </c>
      <c r="CZ163" s="6">
        <v>3.2224930011480132E-4</v>
      </c>
      <c r="DA163" s="6">
        <v>1.0183921624539178E-4</v>
      </c>
      <c r="DB163" s="6">
        <v>4.8423805142608107E-4</v>
      </c>
      <c r="DC163" s="6">
        <v>2.3259319880257574E-3</v>
      </c>
      <c r="DD163" s="6">
        <v>9.8667982239763195E-5</v>
      </c>
      <c r="DE163" s="6">
        <v>0</v>
      </c>
      <c r="DF163" s="6">
        <v>2.9657343614545787E-4</v>
      </c>
      <c r="DG163" s="6">
        <v>2.8941233218104348E-4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5.4058924227407879E-4</v>
      </c>
      <c r="DN163" s="6">
        <v>0</v>
      </c>
      <c r="DO163" s="6">
        <v>0</v>
      </c>
      <c r="DP163" s="6">
        <v>0</v>
      </c>
      <c r="DQ163" s="6">
        <v>0</v>
      </c>
      <c r="DR163" s="6">
        <v>2.1400546902865296E-4</v>
      </c>
      <c r="DS163" s="6">
        <v>0</v>
      </c>
      <c r="DT163" s="6">
        <v>0</v>
      </c>
      <c r="DU163" s="6">
        <v>0</v>
      </c>
      <c r="DV163" s="6">
        <v>0</v>
      </c>
      <c r="DW163" s="6">
        <v>0</v>
      </c>
      <c r="DX163" s="6">
        <v>0</v>
      </c>
      <c r="DY163" s="6">
        <v>0</v>
      </c>
      <c r="DZ163" s="6">
        <v>0</v>
      </c>
      <c r="EA163" s="6">
        <v>0</v>
      </c>
      <c r="EB163" s="6">
        <v>0</v>
      </c>
      <c r="EC163" s="6">
        <v>0</v>
      </c>
      <c r="ED163" s="6">
        <v>0</v>
      </c>
      <c r="EE163" s="6">
        <v>5.7863320745523208E-4</v>
      </c>
      <c r="EF163" s="6">
        <v>5.1510736309182158E-4</v>
      </c>
      <c r="EG163" s="6">
        <v>4.6971411490915303E-4</v>
      </c>
      <c r="EH163" s="6">
        <v>3.8205123307035474E-4</v>
      </c>
      <c r="EI163" s="6">
        <v>2.3979172375993422E-4</v>
      </c>
      <c r="EJ163" s="6">
        <v>5.0963204566303126E-5</v>
      </c>
      <c r="EK163" s="6">
        <v>3.8278244559704491E-4</v>
      </c>
      <c r="EL163" s="6">
        <v>4.7407808743354441E-4</v>
      </c>
      <c r="EM163" s="6">
        <v>1.1302936940550197E-3</v>
      </c>
      <c r="EN163" s="6">
        <v>1.9868426862113117E-4</v>
      </c>
      <c r="EO163" s="6">
        <v>0</v>
      </c>
      <c r="EP163" s="6">
        <v>0</v>
      </c>
      <c r="EQ163" s="6">
        <v>0</v>
      </c>
      <c r="ER163" s="6">
        <v>0</v>
      </c>
      <c r="ES163" s="6">
        <v>0</v>
      </c>
      <c r="ET163" s="6">
        <v>0</v>
      </c>
      <c r="EU163" s="6">
        <v>0</v>
      </c>
      <c r="EV163" s="6">
        <v>0</v>
      </c>
      <c r="EW163" s="6">
        <v>0</v>
      </c>
      <c r="EX163" s="6">
        <v>0</v>
      </c>
      <c r="EY163" s="6">
        <v>0</v>
      </c>
      <c r="EZ163" s="6">
        <v>0</v>
      </c>
      <c r="FA163" s="6">
        <v>0</v>
      </c>
      <c r="FB163" s="6">
        <v>0</v>
      </c>
      <c r="FC163" s="6">
        <v>0</v>
      </c>
      <c r="FD163" s="6">
        <v>0</v>
      </c>
      <c r="FE163" s="6">
        <v>0</v>
      </c>
      <c r="FF163" s="6">
        <v>1.30779737859281E-4</v>
      </c>
      <c r="FG163" s="6">
        <v>0</v>
      </c>
      <c r="FH163" s="6">
        <v>0</v>
      </c>
      <c r="FI163" s="6">
        <v>0</v>
      </c>
      <c r="FJ163" s="6">
        <v>0</v>
      </c>
      <c r="FK163" s="6">
        <v>0</v>
      </c>
    </row>
    <row r="164" spans="1:167" x14ac:dyDescent="0.35">
      <c r="A164" s="8" t="s">
        <v>559</v>
      </c>
      <c r="B164" s="8" t="s">
        <v>560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3.3149630345446682E-4</v>
      </c>
      <c r="N164" s="6">
        <v>1.2972412443151637E-4</v>
      </c>
      <c r="O164" s="6">
        <v>1.127665872601948E-4</v>
      </c>
      <c r="P164" s="6">
        <v>1.7794913620523467E-4</v>
      </c>
      <c r="Q164" s="6">
        <v>9.3802030813967122E-5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6.4291374489780658E-4</v>
      </c>
      <c r="AU164" s="6">
        <v>0</v>
      </c>
      <c r="AV164" s="6">
        <v>0</v>
      </c>
      <c r="AW164" s="6">
        <v>2.2315202231520224E-4</v>
      </c>
      <c r="AX164" s="6">
        <v>6.0459492140266019E-4</v>
      </c>
      <c r="AY164" s="6">
        <v>3.2839524191782821E-4</v>
      </c>
      <c r="AZ164" s="6">
        <v>1.8623955728196668E-4</v>
      </c>
      <c r="BA164" s="6">
        <v>0</v>
      </c>
      <c r="BB164" s="6">
        <v>1.2747378820230089E-4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1.3971846728841385E-4</v>
      </c>
      <c r="CJ164" s="6">
        <v>7.4698095198572436E-4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3.3193918874062269E-4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3.8235600820327436E-4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2.0532007117762469E-4</v>
      </c>
      <c r="DG164" s="6">
        <v>0</v>
      </c>
      <c r="DH164" s="6">
        <v>1.3593672763222936E-3</v>
      </c>
      <c r="DI164" s="6">
        <v>0</v>
      </c>
      <c r="DJ164" s="6">
        <v>1.5297147082069193E-4</v>
      </c>
      <c r="DK164" s="6">
        <v>0</v>
      </c>
      <c r="DL164" s="6">
        <v>0</v>
      </c>
      <c r="DM164" s="6">
        <v>9.0098207045679788E-4</v>
      </c>
      <c r="DN164" s="6">
        <v>3.2332231642477366E-4</v>
      </c>
      <c r="DO164" s="6">
        <v>1.7472742521666202E-4</v>
      </c>
      <c r="DP164" s="6">
        <v>6.9513406156901684E-4</v>
      </c>
      <c r="DQ164" s="6">
        <v>4.6884016156953259E-4</v>
      </c>
      <c r="DR164" s="6">
        <v>0</v>
      </c>
      <c r="DS164" s="6">
        <v>0</v>
      </c>
      <c r="DT164" s="6">
        <v>0</v>
      </c>
      <c r="DU164" s="6">
        <v>0</v>
      </c>
      <c r="DV164" s="6">
        <v>0</v>
      </c>
      <c r="DW164" s="6">
        <v>0</v>
      </c>
      <c r="DX164" s="6">
        <v>0</v>
      </c>
      <c r="DY164" s="6">
        <v>0</v>
      </c>
      <c r="DZ164" s="6">
        <v>0</v>
      </c>
      <c r="EA164" s="6">
        <v>0</v>
      </c>
      <c r="EB164" s="6">
        <v>0</v>
      </c>
      <c r="EC164" s="6">
        <v>0</v>
      </c>
      <c r="ED164" s="6">
        <v>0</v>
      </c>
      <c r="EE164" s="6">
        <v>0</v>
      </c>
      <c r="EF164" s="6">
        <v>0</v>
      </c>
      <c r="EG164" s="6">
        <v>0</v>
      </c>
      <c r="EH164" s="6">
        <v>0</v>
      </c>
      <c r="EI164" s="6">
        <v>0</v>
      </c>
      <c r="EJ164" s="6">
        <v>0</v>
      </c>
      <c r="EK164" s="6">
        <v>0</v>
      </c>
      <c r="EL164" s="6">
        <v>0</v>
      </c>
      <c r="EM164" s="6">
        <v>0</v>
      </c>
      <c r="EN164" s="6">
        <v>0</v>
      </c>
      <c r="EO164" s="6">
        <v>0</v>
      </c>
      <c r="EP164" s="6">
        <v>0</v>
      </c>
      <c r="EQ164" s="6">
        <v>0</v>
      </c>
      <c r="ER164" s="6">
        <v>0</v>
      </c>
      <c r="ES164" s="6">
        <v>0</v>
      </c>
      <c r="ET164" s="6">
        <v>0</v>
      </c>
      <c r="EU164" s="6">
        <v>0</v>
      </c>
      <c r="EV164" s="6">
        <v>0</v>
      </c>
      <c r="EW164" s="6">
        <v>0</v>
      </c>
      <c r="EX164" s="6">
        <v>0</v>
      </c>
      <c r="EY164" s="6">
        <v>0</v>
      </c>
      <c r="EZ164" s="6">
        <v>0</v>
      </c>
      <c r="FA164" s="6">
        <v>0</v>
      </c>
      <c r="FB164" s="6">
        <v>0</v>
      </c>
      <c r="FC164" s="6">
        <v>0</v>
      </c>
      <c r="FD164" s="6">
        <v>0</v>
      </c>
      <c r="FE164" s="6">
        <v>0</v>
      </c>
      <c r="FF164" s="6">
        <v>0</v>
      </c>
      <c r="FG164" s="6">
        <v>0</v>
      </c>
      <c r="FH164" s="6">
        <v>7.2818361878131187E-5</v>
      </c>
      <c r="FI164" s="6">
        <v>0</v>
      </c>
      <c r="FJ164" s="6">
        <v>0</v>
      </c>
      <c r="FK164" s="6">
        <v>0</v>
      </c>
    </row>
    <row r="165" spans="1:167" x14ac:dyDescent="0.35">
      <c r="A165" s="8" t="s">
        <v>36</v>
      </c>
      <c r="B165" s="8" t="s">
        <v>37</v>
      </c>
      <c r="C165" s="6">
        <v>3.6180904522613066E-3</v>
      </c>
      <c r="D165" s="6">
        <v>2.9670655721491445E-3</v>
      </c>
      <c r="E165" s="6">
        <v>3.2784507144411404E-3</v>
      </c>
      <c r="F165" s="6">
        <v>4.2047607850730995E-3</v>
      </c>
      <c r="G165" s="6">
        <v>2.5978379284337552E-3</v>
      </c>
      <c r="H165" s="6">
        <v>5.3285499485610276E-3</v>
      </c>
      <c r="I165" s="6">
        <v>3.3830259131362476E-3</v>
      </c>
      <c r="J165" s="6">
        <v>9.8335039603426899E-4</v>
      </c>
      <c r="K165" s="6">
        <v>3.2785123078576802E-3</v>
      </c>
      <c r="L165" s="6">
        <v>2.3590762354109758E-3</v>
      </c>
      <c r="M165" s="6">
        <v>4.9724445518170026E-4</v>
      </c>
      <c r="N165" s="6">
        <v>3.8917237329571386E-4</v>
      </c>
      <c r="O165" s="6">
        <v>1.2686241066771914E-4</v>
      </c>
      <c r="P165" s="6">
        <v>1.3346185215392601E-4</v>
      </c>
      <c r="Q165" s="6">
        <v>2.8140609244190135E-4</v>
      </c>
      <c r="R165" s="6">
        <v>0</v>
      </c>
      <c r="S165" s="6">
        <v>1.1281079373674473E-4</v>
      </c>
      <c r="T165" s="6">
        <v>2.0876570347901904E-4</v>
      </c>
      <c r="U165" s="6">
        <v>1.3902405116085083E-4</v>
      </c>
      <c r="V165" s="6">
        <v>5.0755624357624125E-4</v>
      </c>
      <c r="W165" s="6">
        <v>5.1993067590987868E-4</v>
      </c>
      <c r="X165" s="6">
        <v>0</v>
      </c>
      <c r="Y165" s="6">
        <v>2.9633288060254353E-4</v>
      </c>
      <c r="Z165" s="6">
        <v>0</v>
      </c>
      <c r="AA165" s="6">
        <v>3.8379717963901136E-4</v>
      </c>
      <c r="AB165" s="6">
        <v>2.9116622471793272E-4</v>
      </c>
      <c r="AC165" s="6">
        <v>1.7910715085299781E-4</v>
      </c>
      <c r="AD165" s="6">
        <v>2.0680242096700812E-4</v>
      </c>
      <c r="AE165" s="6">
        <v>5.3490810278794105E-5</v>
      </c>
      <c r="AF165" s="6">
        <v>1.0431637998980017E-4</v>
      </c>
      <c r="AG165" s="6">
        <v>0</v>
      </c>
      <c r="AH165" s="6">
        <v>0</v>
      </c>
      <c r="AI165" s="6">
        <v>0</v>
      </c>
      <c r="AJ165" s="6">
        <v>5.5731343672278865E-3</v>
      </c>
      <c r="AK165" s="6">
        <v>5.8181818181818178E-3</v>
      </c>
      <c r="AL165" s="6">
        <v>9.8083443689334516E-3</v>
      </c>
      <c r="AM165" s="6">
        <v>5.5944276348966213E-3</v>
      </c>
      <c r="AN165" s="6">
        <v>7.7283133320695842E-3</v>
      </c>
      <c r="AO165" s="6">
        <v>6.2062755420101128E-3</v>
      </c>
      <c r="AP165" s="6">
        <v>4.2602170468474393E-3</v>
      </c>
      <c r="AQ165" s="6">
        <v>5.0508758277416415E-3</v>
      </c>
      <c r="AR165" s="6">
        <v>9.2370702801620845E-3</v>
      </c>
      <c r="AS165" s="6">
        <v>7.6216329087492171E-3</v>
      </c>
      <c r="AT165" s="6">
        <v>0</v>
      </c>
      <c r="AU165" s="6">
        <v>0</v>
      </c>
      <c r="AV165" s="6">
        <v>1.5040544075333507E-3</v>
      </c>
      <c r="AW165" s="6">
        <v>9.7629009762900974E-5</v>
      </c>
      <c r="AX165" s="6">
        <v>0</v>
      </c>
      <c r="AY165" s="6">
        <v>6.5679048383565641E-4</v>
      </c>
      <c r="AZ165" s="6">
        <v>2.3945085936252861E-4</v>
      </c>
      <c r="BA165" s="6">
        <v>1.6849457753814105E-4</v>
      </c>
      <c r="BB165" s="6">
        <v>0</v>
      </c>
      <c r="BC165" s="6">
        <v>0</v>
      </c>
      <c r="BD165" s="6">
        <v>6.2694007370368669E-4</v>
      </c>
      <c r="BE165" s="6">
        <v>6.7383229793248529E-4</v>
      </c>
      <c r="BF165" s="6">
        <v>1.085221832109799E-3</v>
      </c>
      <c r="BG165" s="6">
        <v>4.4326241134751772E-4</v>
      </c>
      <c r="BH165" s="6">
        <v>3.318400530944085E-4</v>
      </c>
      <c r="BI165" s="6">
        <v>2.0912845715480733E-4</v>
      </c>
      <c r="BJ165" s="6">
        <v>1.8910741301059002E-4</v>
      </c>
      <c r="BK165" s="6">
        <v>1.1214588717148569E-3</v>
      </c>
      <c r="BL165" s="6">
        <v>3.3157932674980178E-4</v>
      </c>
      <c r="BM165" s="6">
        <v>2.6565716942285978E-4</v>
      </c>
      <c r="BN165" s="6">
        <v>0</v>
      </c>
      <c r="BO165" s="6">
        <v>0</v>
      </c>
      <c r="BP165" s="6">
        <v>0</v>
      </c>
      <c r="BQ165" s="6">
        <v>3.3600896023893972E-3</v>
      </c>
      <c r="BR165" s="6">
        <v>1.8983644859813084E-3</v>
      </c>
      <c r="BS165" s="6">
        <v>3.5148404374023656E-3</v>
      </c>
      <c r="BT165" s="6">
        <v>4.7458500654970256E-3</v>
      </c>
      <c r="BU165" s="6">
        <v>1.9520684870293281E-3</v>
      </c>
      <c r="BV165" s="6">
        <v>2.4606855979183166E-3</v>
      </c>
      <c r="BW165" s="6">
        <v>3.6858688544081802E-3</v>
      </c>
      <c r="BX165" s="6">
        <v>5.0194694572888781E-3</v>
      </c>
      <c r="BY165" s="6">
        <v>2.8796476666384349E-3</v>
      </c>
      <c r="BZ165" s="6">
        <v>5.7321104830969395E-3</v>
      </c>
      <c r="CA165" s="6">
        <v>3.3086687120255067E-4</v>
      </c>
      <c r="CB165" s="6">
        <v>0</v>
      </c>
      <c r="CC165" s="6">
        <v>0</v>
      </c>
      <c r="CD165" s="6">
        <v>6.2266500622665006E-4</v>
      </c>
      <c r="CE165" s="6">
        <v>0</v>
      </c>
      <c r="CF165" s="6">
        <v>4.4587468982630271E-4</v>
      </c>
      <c r="CG165" s="6">
        <v>1.6704251231938528E-3</v>
      </c>
      <c r="CH165" s="6">
        <v>0</v>
      </c>
      <c r="CI165" s="6">
        <v>3.1436655139893113E-4</v>
      </c>
      <c r="CJ165" s="6">
        <v>2.4899365066190812E-4</v>
      </c>
      <c r="CK165" s="6">
        <v>0</v>
      </c>
      <c r="CL165" s="6">
        <v>0</v>
      </c>
      <c r="CM165" s="6">
        <v>0</v>
      </c>
      <c r="CN165" s="6">
        <v>1.6322977311061538E-4</v>
      </c>
      <c r="CO165" s="6">
        <v>1.113275814082939E-4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3.444366001326402E-3</v>
      </c>
      <c r="CY165" s="6">
        <v>3.6755544480438574E-3</v>
      </c>
      <c r="CZ165" s="6">
        <v>2.2356045195464341E-3</v>
      </c>
      <c r="DA165" s="6">
        <v>9.1655294620852598E-4</v>
      </c>
      <c r="DB165" s="6">
        <v>4.6002614885477702E-4</v>
      </c>
      <c r="DC165" s="6">
        <v>1.7229125837227833E-3</v>
      </c>
      <c r="DD165" s="6">
        <v>0</v>
      </c>
      <c r="DE165" s="6">
        <v>3.7662434838999326E-3</v>
      </c>
      <c r="DF165" s="6">
        <v>2.6919742665510791E-3</v>
      </c>
      <c r="DG165" s="6">
        <v>1.5274539753999518E-3</v>
      </c>
      <c r="DH165" s="6">
        <v>0</v>
      </c>
      <c r="DI165" s="6">
        <v>2.3803856224708403E-4</v>
      </c>
      <c r="DJ165" s="6">
        <v>0</v>
      </c>
      <c r="DK165" s="6">
        <v>0</v>
      </c>
      <c r="DL165" s="6">
        <v>0</v>
      </c>
      <c r="DM165" s="6">
        <v>2.702946211370394E-4</v>
      </c>
      <c r="DN165" s="6">
        <v>0</v>
      </c>
      <c r="DO165" s="6">
        <v>7.3385518590998039E-4</v>
      </c>
      <c r="DP165" s="6">
        <v>0</v>
      </c>
      <c r="DQ165" s="6">
        <v>5.4096941719561451E-4</v>
      </c>
      <c r="DR165" s="6">
        <v>3.0911901081916539E-4</v>
      </c>
      <c r="DS165" s="6">
        <v>0</v>
      </c>
      <c r="DT165" s="6">
        <v>2.9287477511401197E-4</v>
      </c>
      <c r="DU165" s="6">
        <v>0</v>
      </c>
      <c r="DV165" s="6">
        <v>0</v>
      </c>
      <c r="DW165" s="6">
        <v>4.6411250087021095E-4</v>
      </c>
      <c r="DX165" s="6">
        <v>0</v>
      </c>
      <c r="DY165" s="6">
        <v>1.1716890630149024E-3</v>
      </c>
      <c r="DZ165" s="6">
        <v>3.6841697044908089E-4</v>
      </c>
      <c r="EA165" s="6">
        <v>3.0729383875853288E-4</v>
      </c>
      <c r="EB165" s="6">
        <v>0</v>
      </c>
      <c r="EC165" s="6">
        <v>0</v>
      </c>
      <c r="ED165" s="6">
        <v>0</v>
      </c>
      <c r="EE165" s="6">
        <v>7.2329150931904011E-3</v>
      </c>
      <c r="EF165" s="6">
        <v>4.4887927355144455E-3</v>
      </c>
      <c r="EG165" s="6">
        <v>7.8997373871084826E-4</v>
      </c>
      <c r="EH165" s="6">
        <v>3.3620508510191216E-3</v>
      </c>
      <c r="EI165" s="6">
        <v>2.0896135927651409E-3</v>
      </c>
      <c r="EJ165" s="6">
        <v>3.5674243196412189E-3</v>
      </c>
      <c r="EK165" s="6">
        <v>3.1005378093360639E-3</v>
      </c>
      <c r="EL165" s="6">
        <v>2.3026649961057871E-3</v>
      </c>
      <c r="EM165" s="6">
        <v>5.0133994494375878E-3</v>
      </c>
      <c r="EN165" s="6">
        <v>4.3048258201245091E-3</v>
      </c>
      <c r="EO165" s="6">
        <v>0</v>
      </c>
      <c r="EP165" s="6">
        <v>3.5133403600140533E-4</v>
      </c>
      <c r="EQ165" s="6">
        <v>1.2239505434240702E-2</v>
      </c>
      <c r="ER165" s="6">
        <v>0</v>
      </c>
      <c r="ES165" s="6">
        <v>9.6762188314104955E-4</v>
      </c>
      <c r="ET165" s="6">
        <v>0</v>
      </c>
      <c r="EU165" s="6">
        <v>0</v>
      </c>
      <c r="EV165" s="6">
        <v>0</v>
      </c>
      <c r="EW165" s="6">
        <v>0</v>
      </c>
      <c r="EX165" s="6">
        <v>0</v>
      </c>
      <c r="EY165" s="6">
        <v>3.0557677616501144E-4</v>
      </c>
      <c r="EZ165" s="6">
        <v>1.0422753186046145E-3</v>
      </c>
      <c r="FA165" s="6">
        <v>3.4543308673249084E-4</v>
      </c>
      <c r="FB165" s="6">
        <v>4.9266941881997181E-4</v>
      </c>
      <c r="FC165" s="6">
        <v>4.8525286223367956E-4</v>
      </c>
      <c r="FD165" s="6">
        <v>7.0102170184204642E-4</v>
      </c>
      <c r="FE165" s="6">
        <v>7.9257774255210036E-4</v>
      </c>
      <c r="FF165" s="6">
        <v>8.8639600104623787E-4</v>
      </c>
      <c r="FG165" s="6">
        <v>6.2686338964910938E-4</v>
      </c>
      <c r="FH165" s="6">
        <v>2.9127344751252476E-5</v>
      </c>
      <c r="FI165" s="6">
        <v>0</v>
      </c>
      <c r="FJ165" s="6">
        <v>0</v>
      </c>
      <c r="FK165" s="6">
        <v>0</v>
      </c>
    </row>
    <row r="166" spans="1:167" x14ac:dyDescent="0.35">
      <c r="A166" s="8" t="s">
        <v>38</v>
      </c>
      <c r="B166" s="8" t="s">
        <v>39</v>
      </c>
      <c r="C166" s="6">
        <v>1.8248384781048097E-2</v>
      </c>
      <c r="D166" s="6">
        <v>2.2945307091286716E-2</v>
      </c>
      <c r="E166" s="6">
        <v>1.8031478929426272E-2</v>
      </c>
      <c r="F166" s="6">
        <v>2.7220293503367958E-2</v>
      </c>
      <c r="G166" s="6">
        <v>1.6652500269361076E-2</v>
      </c>
      <c r="H166" s="6">
        <v>1.548444960299665E-2</v>
      </c>
      <c r="I166" s="6">
        <v>1.159493528734664E-2</v>
      </c>
      <c r="J166" s="6">
        <v>1.1140147637264938E-2</v>
      </c>
      <c r="K166" s="6">
        <v>1.3933677308395141E-2</v>
      </c>
      <c r="L166" s="6">
        <v>1.7506828904891979E-2</v>
      </c>
      <c r="M166" s="6">
        <v>1.0773629862270173E-3</v>
      </c>
      <c r="N166" s="6">
        <v>6.053792473501824E-4</v>
      </c>
      <c r="O166" s="6">
        <v>0</v>
      </c>
      <c r="P166" s="6">
        <v>5.4867650329947361E-4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3.3102253032928942E-3</v>
      </c>
      <c r="X166" s="6">
        <v>2.0013008455496071E-4</v>
      </c>
      <c r="Y166" s="6">
        <v>1.6051364365971107E-3</v>
      </c>
      <c r="Z166" s="6">
        <v>6.7897681146585184E-4</v>
      </c>
      <c r="AA166" s="6">
        <v>1.1294602715090905E-3</v>
      </c>
      <c r="AB166" s="6">
        <v>1.2478552487911402E-3</v>
      </c>
      <c r="AC166" s="6">
        <v>2.7985492320780909E-4</v>
      </c>
      <c r="AD166" s="6">
        <v>9.9265162064163899E-4</v>
      </c>
      <c r="AE166" s="6">
        <v>2.8885037550548814E-4</v>
      </c>
      <c r="AF166" s="6">
        <v>2.2022346886735593E-4</v>
      </c>
      <c r="AG166" s="6">
        <v>0</v>
      </c>
      <c r="AH166" s="6">
        <v>0</v>
      </c>
      <c r="AI166" s="6">
        <v>0</v>
      </c>
      <c r="AJ166" s="6">
        <v>1.453181764912692E-2</v>
      </c>
      <c r="AK166" s="6">
        <v>3.6159999999999998E-2</v>
      </c>
      <c r="AL166" s="6">
        <v>3.9873684823260619E-2</v>
      </c>
      <c r="AM166" s="6">
        <v>2.8523701462430662E-2</v>
      </c>
      <c r="AN166" s="6">
        <v>4.2957756747692442E-2</v>
      </c>
      <c r="AO166" s="6">
        <v>2.0766087137216872E-2</v>
      </c>
      <c r="AP166" s="6">
        <v>2.6353553170498371E-2</v>
      </c>
      <c r="AQ166" s="6">
        <v>2.5959152510020997E-2</v>
      </c>
      <c r="AR166" s="6">
        <v>2.434171350558436E-2</v>
      </c>
      <c r="AS166" s="6">
        <v>3.0525683858843182E-2</v>
      </c>
      <c r="AT166" s="6">
        <v>0</v>
      </c>
      <c r="AU166" s="6">
        <v>1.558044965177695E-4</v>
      </c>
      <c r="AV166" s="6">
        <v>7.8308919696573366E-3</v>
      </c>
      <c r="AW166" s="6">
        <v>1.6736401673640169E-4</v>
      </c>
      <c r="AX166" s="6">
        <v>8.4970097061995485E-4</v>
      </c>
      <c r="AY166" s="6">
        <v>1.8973947310807853E-3</v>
      </c>
      <c r="AZ166" s="6">
        <v>9.4450061192997395E-4</v>
      </c>
      <c r="BA166" s="6">
        <v>0</v>
      </c>
      <c r="BB166" s="6">
        <v>9.5605341151725674E-5</v>
      </c>
      <c r="BC166" s="6">
        <v>0</v>
      </c>
      <c r="BD166" s="6">
        <v>1.697325565392908E-3</v>
      </c>
      <c r="BE166" s="6">
        <v>1.8735824869342275E-3</v>
      </c>
      <c r="BF166" s="6">
        <v>3.1599106287902969E-3</v>
      </c>
      <c r="BG166" s="6">
        <v>1.7591976950354609E-3</v>
      </c>
      <c r="BH166" s="6">
        <v>1.5988657103639683E-3</v>
      </c>
      <c r="BI166" s="6">
        <v>5.2282114288701833E-4</v>
      </c>
      <c r="BJ166" s="6">
        <v>1.3372595634320295E-3</v>
      </c>
      <c r="BK166" s="6">
        <v>3.8641571992783655E-3</v>
      </c>
      <c r="BL166" s="6">
        <v>1.4560657392056512E-3</v>
      </c>
      <c r="BM166" s="6">
        <v>1.2120608354917978E-3</v>
      </c>
      <c r="BN166" s="6">
        <v>0</v>
      </c>
      <c r="BO166" s="6">
        <v>0</v>
      </c>
      <c r="BP166" s="6">
        <v>0</v>
      </c>
      <c r="BQ166" s="6">
        <v>9.9402650737352993E-3</v>
      </c>
      <c r="BR166" s="6">
        <v>1.1565420560747663E-2</v>
      </c>
      <c r="BS166" s="6">
        <v>4.2680205311314438E-2</v>
      </c>
      <c r="BT166" s="6">
        <v>2.0486610689973588E-2</v>
      </c>
      <c r="BU166" s="6">
        <v>1.4840424280909712E-2</v>
      </c>
      <c r="BV166" s="6">
        <v>2.0307727118452315E-2</v>
      </c>
      <c r="BW166" s="6">
        <v>1.2930265739254503E-2</v>
      </c>
      <c r="BX166" s="6">
        <v>2.6892187880262836E-2</v>
      </c>
      <c r="BY166" s="6">
        <v>1.8633014313542813E-2</v>
      </c>
      <c r="BZ166" s="6">
        <v>2.234190039458249E-2</v>
      </c>
      <c r="CA166" s="6">
        <v>7.82048968296938E-4</v>
      </c>
      <c r="CB166" s="6">
        <v>0</v>
      </c>
      <c r="CC166" s="6">
        <v>2.5030719519410184E-4</v>
      </c>
      <c r="CD166" s="6">
        <v>5.8374844333748438E-4</v>
      </c>
      <c r="CE166" s="6">
        <v>0</v>
      </c>
      <c r="CF166" s="6">
        <v>0</v>
      </c>
      <c r="CG166" s="6">
        <v>0</v>
      </c>
      <c r="CH166" s="6">
        <v>0</v>
      </c>
      <c r="CI166" s="6">
        <v>1.7814104579272766E-3</v>
      </c>
      <c r="CJ166" s="6">
        <v>3.6104079345976679E-3</v>
      </c>
      <c r="CK166" s="6">
        <v>0</v>
      </c>
      <c r="CL166" s="6">
        <v>0</v>
      </c>
      <c r="CM166" s="6">
        <v>0</v>
      </c>
      <c r="CN166" s="6">
        <v>4.8968931933184609E-4</v>
      </c>
      <c r="CO166" s="6">
        <v>0</v>
      </c>
      <c r="CP166" s="6">
        <v>0</v>
      </c>
      <c r="CQ166" s="6">
        <v>0</v>
      </c>
      <c r="CR166" s="6">
        <v>0</v>
      </c>
      <c r="CS166" s="6">
        <v>0</v>
      </c>
      <c r="CT166" s="6">
        <v>0</v>
      </c>
      <c r="CU166" s="6">
        <v>0</v>
      </c>
      <c r="CV166" s="6">
        <v>0</v>
      </c>
      <c r="CW166" s="6">
        <v>0</v>
      </c>
      <c r="CX166" s="6">
        <v>2.5116060158740346E-2</v>
      </c>
      <c r="CY166" s="6">
        <v>2.894758700888778E-2</v>
      </c>
      <c r="CZ166" s="6">
        <v>2.6343880284385009E-2</v>
      </c>
      <c r="DA166" s="6">
        <v>1.6640527934497017E-2</v>
      </c>
      <c r="DB166" s="6">
        <v>2.6947847561861412E-2</v>
      </c>
      <c r="DC166" s="6">
        <v>2.4982232463980358E-2</v>
      </c>
      <c r="DD166" s="6">
        <v>2.1075481006413418E-2</v>
      </c>
      <c r="DE166" s="6">
        <v>1.5239568004389794E-2</v>
      </c>
      <c r="DF166" s="6">
        <v>2.0349500387826801E-2</v>
      </c>
      <c r="DG166" s="6">
        <v>2.1931023394163519E-2</v>
      </c>
      <c r="DH166" s="6">
        <v>0</v>
      </c>
      <c r="DI166" s="6">
        <v>9.1248115528048881E-4</v>
      </c>
      <c r="DJ166" s="6">
        <v>1.4787242179333554E-3</v>
      </c>
      <c r="DK166" s="6">
        <v>3.9268884763672712E-4</v>
      </c>
      <c r="DL166" s="6">
        <v>3.2474931631722879E-3</v>
      </c>
      <c r="DM166" s="6">
        <v>1.4415713127308766E-3</v>
      </c>
      <c r="DN166" s="6">
        <v>1.6166115821238684E-3</v>
      </c>
      <c r="DO166" s="6">
        <v>4.0886217500698914E-3</v>
      </c>
      <c r="DP166" s="6">
        <v>2.5819265143992055E-3</v>
      </c>
      <c r="DQ166" s="6">
        <v>9.5931909982688978E-3</v>
      </c>
      <c r="DR166" s="6">
        <v>5.4928070384020929E-3</v>
      </c>
      <c r="DS166" s="6">
        <v>2.6327336551118914E-4</v>
      </c>
      <c r="DT166" s="6">
        <v>1.2760972344253378E-3</v>
      </c>
      <c r="DU166" s="6">
        <v>9.2493973877459494E-4</v>
      </c>
      <c r="DV166" s="6">
        <v>4.7639064032506655E-4</v>
      </c>
      <c r="DW166" s="6">
        <v>3.0863481307869026E-3</v>
      </c>
      <c r="DX166" s="6">
        <v>9.8444575703878715E-4</v>
      </c>
      <c r="DY166" s="6">
        <v>1.1350737797956867E-3</v>
      </c>
      <c r="DZ166" s="6">
        <v>1.3185449468703949E-3</v>
      </c>
      <c r="EA166" s="6">
        <v>2.3266533506003206E-3</v>
      </c>
      <c r="EB166" s="6">
        <v>0</v>
      </c>
      <c r="EC166" s="6">
        <v>0</v>
      </c>
      <c r="ED166" s="6">
        <v>0</v>
      </c>
      <c r="EE166" s="6">
        <v>3.787002070897795E-2</v>
      </c>
      <c r="EF166" s="6">
        <v>2.2134899259717133E-2</v>
      </c>
      <c r="EG166" s="6">
        <v>2.621858786856545E-2</v>
      </c>
      <c r="EH166" s="6">
        <v>4.445166096773577E-2</v>
      </c>
      <c r="EI166" s="6">
        <v>1.8892162236229103E-2</v>
      </c>
      <c r="EJ166" s="6">
        <v>2.301838072911358E-2</v>
      </c>
      <c r="EK166" s="6">
        <v>4.911098777010086E-2</v>
      </c>
      <c r="EL166" s="6">
        <v>3.1627780975923607E-2</v>
      </c>
      <c r="EM166" s="6">
        <v>2.2697026598362896E-2</v>
      </c>
      <c r="EN166" s="6">
        <v>2.1590357190162921E-2</v>
      </c>
      <c r="EO166" s="6">
        <v>0</v>
      </c>
      <c r="EP166" s="6">
        <v>3.1826730320127306E-3</v>
      </c>
      <c r="EQ166" s="6">
        <v>6.2319274105095222E-4</v>
      </c>
      <c r="ER166" s="6">
        <v>7.4042911232646196E-4</v>
      </c>
      <c r="ES166" s="6">
        <v>8.6837861307530087E-4</v>
      </c>
      <c r="ET166" s="6">
        <v>2.999462165404824E-3</v>
      </c>
      <c r="EU166" s="6">
        <v>0</v>
      </c>
      <c r="EV166" s="6">
        <v>0</v>
      </c>
      <c r="EW166" s="6">
        <v>0</v>
      </c>
      <c r="EX166" s="6">
        <v>5.6532245549471257E-3</v>
      </c>
      <c r="EY166" s="6">
        <v>8.8617265087853321E-4</v>
      </c>
      <c r="EZ166" s="6">
        <v>3.5847954139885982E-3</v>
      </c>
      <c r="FA166" s="6">
        <v>1.4105184374910043E-3</v>
      </c>
      <c r="FB166" s="6">
        <v>1.6309056623005963E-3</v>
      </c>
      <c r="FC166" s="6">
        <v>1.743877473652286E-3</v>
      </c>
      <c r="FD166" s="6">
        <v>1.8942501305093593E-3</v>
      </c>
      <c r="FE166" s="6">
        <v>3.4966665112592661E-3</v>
      </c>
      <c r="FF166" s="6">
        <v>3.865267807840972E-3</v>
      </c>
      <c r="FG166" s="6">
        <v>2.3086919960247686E-3</v>
      </c>
      <c r="FH166" s="6">
        <v>1.9660957707095419E-3</v>
      </c>
      <c r="FI166" s="6">
        <v>0</v>
      </c>
      <c r="FJ166" s="6">
        <v>0</v>
      </c>
      <c r="FK166" s="6">
        <v>0</v>
      </c>
    </row>
    <row r="167" spans="1:167" x14ac:dyDescent="0.35">
      <c r="A167" s="8" t="s">
        <v>40</v>
      </c>
      <c r="B167" s="8" t="s">
        <v>41</v>
      </c>
      <c r="C167" s="6">
        <v>5.7286432160804021E-3</v>
      </c>
      <c r="D167" s="6">
        <v>3.3768031987792646E-3</v>
      </c>
      <c r="E167" s="6">
        <v>4.2793936316820195E-3</v>
      </c>
      <c r="F167" s="6">
        <v>1.8534142934203792E-3</v>
      </c>
      <c r="G167" s="6">
        <v>2.3584058612970034E-3</v>
      </c>
      <c r="H167" s="6">
        <v>3.6666754596533803E-3</v>
      </c>
      <c r="I167" s="6">
        <v>4.2954602880485131E-3</v>
      </c>
      <c r="J167" s="6">
        <v>5.0514575138746699E-3</v>
      </c>
      <c r="K167" s="6">
        <v>6.798882081049124E-3</v>
      </c>
      <c r="L167" s="6">
        <v>5.8356096349639931E-3</v>
      </c>
      <c r="M167" s="6">
        <v>2.0718518965904176E-4</v>
      </c>
      <c r="N167" s="6">
        <v>3.026896236750912E-4</v>
      </c>
      <c r="O167" s="6">
        <v>0</v>
      </c>
      <c r="P167" s="6">
        <v>7.4145473418847773E-5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1.0745233968804159E-3</v>
      </c>
      <c r="X167" s="6">
        <v>6.2540651423425233E-5</v>
      </c>
      <c r="Y167" s="6">
        <v>4.3215211754537599E-4</v>
      </c>
      <c r="Z167" s="6">
        <v>5.9041461866595817E-5</v>
      </c>
      <c r="AA167" s="6">
        <v>1.9738140667149154E-4</v>
      </c>
      <c r="AB167" s="6">
        <v>1.4558311235896636E-4</v>
      </c>
      <c r="AC167" s="6">
        <v>1.1194196928312363E-4</v>
      </c>
      <c r="AD167" s="6">
        <v>4.4117849806295066E-4</v>
      </c>
      <c r="AE167" s="6">
        <v>0</v>
      </c>
      <c r="AF167" s="6">
        <v>5.7953544438777873E-5</v>
      </c>
      <c r="AG167" s="6">
        <v>0</v>
      </c>
      <c r="AH167" s="6">
        <v>0</v>
      </c>
      <c r="AI167" s="6">
        <v>0</v>
      </c>
      <c r="AJ167" s="6">
        <v>3.6980611221792518E-3</v>
      </c>
      <c r="AK167" s="6">
        <v>2.0072727272727273E-3</v>
      </c>
      <c r="AL167" s="6">
        <v>2.9832501418862872E-3</v>
      </c>
      <c r="AM167" s="6">
        <v>3.1990670700958145E-3</v>
      </c>
      <c r="AN167" s="6">
        <v>2.0706047040639263E-3</v>
      </c>
      <c r="AO167" s="6">
        <v>2.1472605111865347E-3</v>
      </c>
      <c r="AP167" s="6">
        <v>2.8700409578761698E-3</v>
      </c>
      <c r="AQ167" s="6">
        <v>2.5401206924398371E-3</v>
      </c>
      <c r="AR167" s="6">
        <v>4.182824277809246E-3</v>
      </c>
      <c r="AS167" s="6">
        <v>1.8923574859051994E-3</v>
      </c>
      <c r="AT167" s="6">
        <v>0</v>
      </c>
      <c r="AU167" s="6">
        <v>0</v>
      </c>
      <c r="AV167" s="6">
        <v>1.291524980381899E-3</v>
      </c>
      <c r="AW167" s="6">
        <v>0</v>
      </c>
      <c r="AX167" s="6">
        <v>1.7974443609268276E-4</v>
      </c>
      <c r="AY167" s="6">
        <v>6.5679048383565641E-4</v>
      </c>
      <c r="AZ167" s="6">
        <v>1.5963390624168573E-4</v>
      </c>
      <c r="BA167" s="6">
        <v>0</v>
      </c>
      <c r="BB167" s="6">
        <v>3.1868447050575223E-5</v>
      </c>
      <c r="BC167" s="6">
        <v>0</v>
      </c>
      <c r="BD167" s="6">
        <v>3.6698931143630439E-4</v>
      </c>
      <c r="BE167" s="6">
        <v>1.1504453867139993E-4</v>
      </c>
      <c r="BF167" s="6">
        <v>5.6388977550803272E-4</v>
      </c>
      <c r="BG167" s="6">
        <v>3.3244680851063829E-4</v>
      </c>
      <c r="BH167" s="6">
        <v>1.357527489931671E-4</v>
      </c>
      <c r="BI167" s="6">
        <v>0</v>
      </c>
      <c r="BJ167" s="6">
        <v>1.7559974065269073E-4</v>
      </c>
      <c r="BK167" s="6">
        <v>6.4605782827051534E-4</v>
      </c>
      <c r="BL167" s="6">
        <v>1.7299790960859223E-4</v>
      </c>
      <c r="BM167" s="6">
        <v>7.4716078900179312E-5</v>
      </c>
      <c r="BN167" s="6">
        <v>0</v>
      </c>
      <c r="BO167" s="6">
        <v>0</v>
      </c>
      <c r="BP167" s="6">
        <v>0</v>
      </c>
      <c r="BQ167" s="6">
        <v>8.166884450252007E-4</v>
      </c>
      <c r="BR167" s="6">
        <v>2.4240654205607477E-3</v>
      </c>
      <c r="BS167" s="6">
        <v>8.9265788886409283E-4</v>
      </c>
      <c r="BT167" s="6">
        <v>1.80385251358258E-3</v>
      </c>
      <c r="BU167" s="6">
        <v>3.7630235894541265E-3</v>
      </c>
      <c r="BV167" s="6">
        <v>1.8384432628125353E-3</v>
      </c>
      <c r="BW167" s="6">
        <v>4.1614648356221392E-4</v>
      </c>
      <c r="BX167" s="6">
        <v>1.2168410805548796E-3</v>
      </c>
      <c r="BY167" s="6">
        <v>2.4138223087998645E-3</v>
      </c>
      <c r="BZ167" s="6">
        <v>3.3326223738935692E-3</v>
      </c>
      <c r="CA167" s="6">
        <v>0</v>
      </c>
      <c r="CB167" s="6">
        <v>0</v>
      </c>
      <c r="CC167" s="6">
        <v>4.0959359213580304E-4</v>
      </c>
      <c r="CD167" s="6">
        <v>1.1674968866749689E-4</v>
      </c>
      <c r="CE167" s="6">
        <v>0</v>
      </c>
      <c r="CF167" s="6">
        <v>0</v>
      </c>
      <c r="CG167" s="6">
        <v>0</v>
      </c>
      <c r="CH167" s="6">
        <v>0</v>
      </c>
      <c r="CI167" s="6">
        <v>2.0957770093262077E-4</v>
      </c>
      <c r="CJ167" s="6">
        <v>1.9089513217412956E-3</v>
      </c>
      <c r="CK167" s="6">
        <v>0</v>
      </c>
      <c r="CL167" s="6">
        <v>0</v>
      </c>
      <c r="CM167" s="6">
        <v>0</v>
      </c>
      <c r="CN167" s="6">
        <v>1.6322977311061538E-4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1.4547632800633249E-3</v>
      </c>
      <c r="CY167" s="6">
        <v>4.0078079574715512E-3</v>
      </c>
      <c r="CZ167" s="6">
        <v>4.592052526635919E-3</v>
      </c>
      <c r="DA167" s="6">
        <v>4.867914536529727E-3</v>
      </c>
      <c r="DB167" s="6">
        <v>4.8423805142608104E-3</v>
      </c>
      <c r="DC167" s="6">
        <v>5.6640751189886507E-3</v>
      </c>
      <c r="DD167" s="6">
        <v>3.0192402565367539E-3</v>
      </c>
      <c r="DE167" s="6">
        <v>4.9385179457760702E-3</v>
      </c>
      <c r="DF167" s="6">
        <v>1.6881872519049141E-3</v>
      </c>
      <c r="DG167" s="6">
        <v>5.064715813168261E-3</v>
      </c>
      <c r="DH167" s="6">
        <v>7.414730598121602E-4</v>
      </c>
      <c r="DI167" s="6">
        <v>0</v>
      </c>
      <c r="DJ167" s="6">
        <v>1.7846671595747393E-4</v>
      </c>
      <c r="DK167" s="6">
        <v>0</v>
      </c>
      <c r="DL167" s="6">
        <v>2.8486782133090244E-4</v>
      </c>
      <c r="DM167" s="6">
        <v>6.3068744931975848E-4</v>
      </c>
      <c r="DN167" s="6">
        <v>0</v>
      </c>
      <c r="DO167" s="6">
        <v>9.0858261112664246E-4</v>
      </c>
      <c r="DP167" s="6">
        <v>8.9374379344587889E-4</v>
      </c>
      <c r="DQ167" s="6">
        <v>3.2818811309867284E-3</v>
      </c>
      <c r="DR167" s="6">
        <v>6.8957317798121513E-4</v>
      </c>
      <c r="DS167" s="6">
        <v>8.775778850372971E-5</v>
      </c>
      <c r="DT167" s="6">
        <v>4.8115141625873395E-4</v>
      </c>
      <c r="DU167" s="6">
        <v>5.3254106171870619E-4</v>
      </c>
      <c r="DV167" s="6">
        <v>0</v>
      </c>
      <c r="DW167" s="6">
        <v>9.0501937669691136E-4</v>
      </c>
      <c r="DX167" s="6">
        <v>0</v>
      </c>
      <c r="DY167" s="6">
        <v>4.027681154113727E-4</v>
      </c>
      <c r="DZ167" s="6">
        <v>1.1634220119444659E-4</v>
      </c>
      <c r="EA167" s="6">
        <v>5.2678943787177069E-4</v>
      </c>
      <c r="EB167" s="6">
        <v>0</v>
      </c>
      <c r="EC167" s="6">
        <v>0</v>
      </c>
      <c r="ED167" s="6">
        <v>0</v>
      </c>
      <c r="EE167" s="6">
        <v>5.6340601778535754E-3</v>
      </c>
      <c r="EF167" s="6">
        <v>5.901658645709156E-3</v>
      </c>
      <c r="EG167" s="6">
        <v>6.5759976087281426E-3</v>
      </c>
      <c r="EH167" s="6">
        <v>8.5197424974689101E-3</v>
      </c>
      <c r="EI167" s="6">
        <v>8.0158947656892299E-3</v>
      </c>
      <c r="EJ167" s="6">
        <v>7.0499099650052658E-3</v>
      </c>
      <c r="EK167" s="6">
        <v>1.0373404275679917E-2</v>
      </c>
      <c r="EL167" s="6">
        <v>6.8064068267244589E-3</v>
      </c>
      <c r="EM167" s="6">
        <v>5.651468470275099E-3</v>
      </c>
      <c r="EN167" s="6">
        <v>7.8590666254580773E-3</v>
      </c>
      <c r="EO167" s="6">
        <v>0</v>
      </c>
      <c r="EP167" s="6">
        <v>5.3733440800214931E-4</v>
      </c>
      <c r="EQ167" s="6">
        <v>0</v>
      </c>
      <c r="ER167" s="6">
        <v>0</v>
      </c>
      <c r="ES167" s="6">
        <v>0</v>
      </c>
      <c r="ET167" s="6">
        <v>3.1028918952463697E-4</v>
      </c>
      <c r="EU167" s="6">
        <v>0</v>
      </c>
      <c r="EV167" s="6">
        <v>0</v>
      </c>
      <c r="EW167" s="6">
        <v>0</v>
      </c>
      <c r="EX167" s="6">
        <v>0</v>
      </c>
      <c r="EY167" s="6">
        <v>4.5836516424751719E-4</v>
      </c>
      <c r="EZ167" s="6">
        <v>1.8634619332627955E-3</v>
      </c>
      <c r="FA167" s="6">
        <v>7.3404530930654306E-4</v>
      </c>
      <c r="FB167" s="6">
        <v>5.7761242206479449E-4</v>
      </c>
      <c r="FC167" s="6">
        <v>7.4304344529532186E-4</v>
      </c>
      <c r="FD167" s="6">
        <v>7.7559847863375346E-4</v>
      </c>
      <c r="FE167" s="6">
        <v>1.8493480659549008E-3</v>
      </c>
      <c r="FF167" s="6">
        <v>1.6129501002644657E-3</v>
      </c>
      <c r="FG167" s="6">
        <v>1.1467013225288586E-3</v>
      </c>
      <c r="FH167" s="6">
        <v>5.679832226494233E-4</v>
      </c>
      <c r="FI167" s="6">
        <v>0</v>
      </c>
      <c r="FJ167" s="6">
        <v>0</v>
      </c>
      <c r="FK167" s="6">
        <v>0</v>
      </c>
    </row>
    <row r="168" spans="1:167" x14ac:dyDescent="0.35">
      <c r="A168" s="8" t="s">
        <v>561</v>
      </c>
      <c r="B168" s="8" t="s">
        <v>562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7.1450444013473511E-4</v>
      </c>
      <c r="AO168" s="6">
        <v>0</v>
      </c>
      <c r="AP168" s="6">
        <v>0</v>
      </c>
      <c r="AQ168" s="6">
        <v>0</v>
      </c>
      <c r="AR168" s="6">
        <v>3.7761608063555693E-4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6">
        <v>0</v>
      </c>
      <c r="DW168" s="6">
        <v>0</v>
      </c>
      <c r="DX168" s="6">
        <v>0</v>
      </c>
      <c r="DY168" s="6">
        <v>0</v>
      </c>
      <c r="DZ168" s="6">
        <v>0</v>
      </c>
      <c r="EA168" s="6">
        <v>0</v>
      </c>
      <c r="EB168" s="6">
        <v>0</v>
      </c>
      <c r="EC168" s="6">
        <v>0</v>
      </c>
      <c r="ED168" s="6">
        <v>0</v>
      </c>
      <c r="EE168" s="6">
        <v>0</v>
      </c>
      <c r="EF168" s="6">
        <v>0</v>
      </c>
      <c r="EG168" s="6">
        <v>0</v>
      </c>
      <c r="EH168" s="6">
        <v>0</v>
      </c>
      <c r="EI168" s="6">
        <v>0</v>
      </c>
      <c r="EJ168" s="6">
        <v>0</v>
      </c>
      <c r="EK168" s="6">
        <v>0</v>
      </c>
      <c r="EL168" s="6">
        <v>0</v>
      </c>
      <c r="EM168" s="6">
        <v>0</v>
      </c>
      <c r="EN168" s="6">
        <v>0</v>
      </c>
      <c r="EO168" s="6">
        <v>0</v>
      </c>
      <c r="EP168" s="6">
        <v>0</v>
      </c>
      <c r="EQ168" s="6">
        <v>0</v>
      </c>
      <c r="ER168" s="6">
        <v>0</v>
      </c>
      <c r="ES168" s="6">
        <v>0</v>
      </c>
      <c r="ET168" s="6">
        <v>0</v>
      </c>
      <c r="EU168" s="6">
        <v>0</v>
      </c>
      <c r="EV168" s="6">
        <v>0</v>
      </c>
      <c r="EW168" s="6">
        <v>0</v>
      </c>
      <c r="EX168" s="6">
        <v>0</v>
      </c>
      <c r="EY168" s="6">
        <v>0</v>
      </c>
      <c r="EZ168" s="6">
        <v>0</v>
      </c>
      <c r="FA168" s="6">
        <v>0</v>
      </c>
      <c r="FB168" s="6">
        <v>0</v>
      </c>
      <c r="FC168" s="6">
        <v>0</v>
      </c>
      <c r="FD168" s="6">
        <v>0</v>
      </c>
      <c r="FE168" s="6">
        <v>0</v>
      </c>
      <c r="FF168" s="6">
        <v>0</v>
      </c>
      <c r="FG168" s="6">
        <v>0</v>
      </c>
      <c r="FH168" s="6">
        <v>0</v>
      </c>
      <c r="FI168" s="6">
        <v>0</v>
      </c>
      <c r="FJ168" s="6">
        <v>0</v>
      </c>
      <c r="FK168" s="6">
        <v>0</v>
      </c>
    </row>
    <row r="169" spans="1:167" x14ac:dyDescent="0.35">
      <c r="A169" s="8" t="s">
        <v>569</v>
      </c>
      <c r="B169" s="8" t="s">
        <v>570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1.8100366532422283E-4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6.9031554100696996E-4</v>
      </c>
      <c r="CL169" s="6">
        <v>3.6185996019540438E-4</v>
      </c>
      <c r="CM169" s="6">
        <v>2.6783801157060212E-4</v>
      </c>
      <c r="CN169" s="6">
        <v>0</v>
      </c>
      <c r="CO169" s="6">
        <v>8.3495686056220432E-5</v>
      </c>
      <c r="CP169" s="6">
        <v>1.5490495474562393E-4</v>
      </c>
      <c r="CQ169" s="6">
        <v>8.467857564563197E-3</v>
      </c>
      <c r="CR169" s="6">
        <v>2.2789858512961732E-4</v>
      </c>
      <c r="CS169" s="6">
        <v>0</v>
      </c>
      <c r="CT169" s="6">
        <v>1.4518002322880372E-4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6">
        <v>0</v>
      </c>
      <c r="DW169" s="6">
        <v>0</v>
      </c>
      <c r="DX169" s="6">
        <v>0</v>
      </c>
      <c r="DY169" s="6">
        <v>0</v>
      </c>
      <c r="DZ169" s="6">
        <v>0</v>
      </c>
      <c r="EA169" s="6">
        <v>0</v>
      </c>
      <c r="EB169" s="6">
        <v>0</v>
      </c>
      <c r="EC169" s="6">
        <v>0</v>
      </c>
      <c r="ED169" s="6">
        <v>0</v>
      </c>
      <c r="EE169" s="6">
        <v>0</v>
      </c>
      <c r="EF169" s="6">
        <v>0</v>
      </c>
      <c r="EG169" s="6">
        <v>0</v>
      </c>
      <c r="EH169" s="6">
        <v>0</v>
      </c>
      <c r="EI169" s="6">
        <v>0</v>
      </c>
      <c r="EJ169" s="6">
        <v>0</v>
      </c>
      <c r="EK169" s="6">
        <v>0</v>
      </c>
      <c r="EL169" s="6">
        <v>0</v>
      </c>
      <c r="EM169" s="6">
        <v>0</v>
      </c>
      <c r="EN169" s="6">
        <v>0</v>
      </c>
      <c r="EO169" s="6">
        <v>0</v>
      </c>
      <c r="EP169" s="6">
        <v>0</v>
      </c>
      <c r="EQ169" s="6">
        <v>0</v>
      </c>
      <c r="ER169" s="6">
        <v>0</v>
      </c>
      <c r="ES169" s="6">
        <v>0</v>
      </c>
      <c r="ET169" s="6">
        <v>0</v>
      </c>
      <c r="EU169" s="6">
        <v>0</v>
      </c>
      <c r="EV169" s="6">
        <v>0</v>
      </c>
      <c r="EW169" s="6">
        <v>0</v>
      </c>
      <c r="EX169" s="6">
        <v>0</v>
      </c>
      <c r="EY169" s="6">
        <v>1.9862490450725745E-4</v>
      </c>
      <c r="EZ169" s="6">
        <v>0</v>
      </c>
      <c r="FA169" s="6">
        <v>0</v>
      </c>
      <c r="FB169" s="6">
        <v>0</v>
      </c>
      <c r="FC169" s="6">
        <v>4.8525286223367956E-4</v>
      </c>
      <c r="FD169" s="6">
        <v>3.1322246252516968E-4</v>
      </c>
      <c r="FE169" s="6">
        <v>3.4189628110090601E-4</v>
      </c>
      <c r="FF169" s="6">
        <v>5.8124327937458223E-5</v>
      </c>
      <c r="FG169" s="6">
        <v>1.2231480773641158E-4</v>
      </c>
      <c r="FH169" s="6">
        <v>1.6020039613188862E-4</v>
      </c>
      <c r="FI169" s="6">
        <v>0</v>
      </c>
      <c r="FJ169" s="6">
        <v>0</v>
      </c>
      <c r="FK169" s="6">
        <v>0</v>
      </c>
    </row>
    <row r="170" spans="1:167" x14ac:dyDescent="0.35">
      <c r="A170" s="8" t="s">
        <v>563</v>
      </c>
      <c r="B170" s="8" t="s">
        <v>564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4.5953066601311196E-5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0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  <c r="CC170" s="6">
        <v>0</v>
      </c>
      <c r="CD170" s="6">
        <v>0</v>
      </c>
      <c r="CE170" s="6">
        <v>0</v>
      </c>
      <c r="CF170" s="6">
        <v>0</v>
      </c>
      <c r="CG170" s="6">
        <v>0</v>
      </c>
      <c r="CH170" s="6">
        <v>0</v>
      </c>
      <c r="CI170" s="6">
        <v>0</v>
      </c>
      <c r="CJ170" s="6">
        <v>0</v>
      </c>
      <c r="CK170" s="6">
        <v>0</v>
      </c>
      <c r="CL170" s="6">
        <v>0</v>
      </c>
      <c r="CM170" s="6">
        <v>0</v>
      </c>
      <c r="CN170" s="6">
        <v>0</v>
      </c>
      <c r="CO170" s="6">
        <v>0</v>
      </c>
      <c r="CP170" s="6">
        <v>0</v>
      </c>
      <c r="CQ170" s="6">
        <v>0</v>
      </c>
      <c r="CR170" s="6">
        <v>0</v>
      </c>
      <c r="CS170" s="6">
        <v>0</v>
      </c>
      <c r="CT170" s="6">
        <v>0</v>
      </c>
      <c r="CU170" s="6">
        <v>0</v>
      </c>
      <c r="CV170" s="6">
        <v>0</v>
      </c>
      <c r="CW170" s="6">
        <v>0</v>
      </c>
      <c r="CX170" s="6">
        <v>0</v>
      </c>
      <c r="CY170" s="6">
        <v>0</v>
      </c>
      <c r="CZ170" s="6">
        <v>0</v>
      </c>
      <c r="DA170" s="6">
        <v>0</v>
      </c>
      <c r="DB170" s="6">
        <v>0</v>
      </c>
      <c r="DC170" s="6">
        <v>0</v>
      </c>
      <c r="DD170" s="6">
        <v>0</v>
      </c>
      <c r="DE170" s="6">
        <v>0</v>
      </c>
      <c r="DF170" s="6">
        <v>0</v>
      </c>
      <c r="DG170" s="6">
        <v>0</v>
      </c>
      <c r="DH170" s="6">
        <v>0</v>
      </c>
      <c r="DI170" s="6">
        <v>0</v>
      </c>
      <c r="DJ170" s="6">
        <v>0</v>
      </c>
      <c r="DK170" s="6">
        <v>0</v>
      </c>
      <c r="DL170" s="6">
        <v>0</v>
      </c>
      <c r="DM170" s="6">
        <v>0</v>
      </c>
      <c r="DN170" s="6">
        <v>0</v>
      </c>
      <c r="DO170" s="6">
        <v>0</v>
      </c>
      <c r="DP170" s="6">
        <v>0</v>
      </c>
      <c r="DQ170" s="6">
        <v>0</v>
      </c>
      <c r="DR170" s="6">
        <v>0</v>
      </c>
      <c r="DS170" s="6">
        <v>0</v>
      </c>
      <c r="DT170" s="6">
        <v>0</v>
      </c>
      <c r="DU170" s="6">
        <v>0</v>
      </c>
      <c r="DV170" s="6">
        <v>0</v>
      </c>
      <c r="DW170" s="6">
        <v>0</v>
      </c>
      <c r="DX170" s="6">
        <v>0</v>
      </c>
      <c r="DY170" s="6">
        <v>0</v>
      </c>
      <c r="DZ170" s="6">
        <v>0</v>
      </c>
      <c r="EA170" s="6">
        <v>0</v>
      </c>
      <c r="EB170" s="6">
        <v>0</v>
      </c>
      <c r="EC170" s="6">
        <v>0</v>
      </c>
      <c r="ED170" s="6">
        <v>0</v>
      </c>
      <c r="EE170" s="6">
        <v>0</v>
      </c>
      <c r="EF170" s="6">
        <v>0</v>
      </c>
      <c r="EG170" s="6">
        <v>0</v>
      </c>
      <c r="EH170" s="6">
        <v>0</v>
      </c>
      <c r="EI170" s="6">
        <v>0</v>
      </c>
      <c r="EJ170" s="6">
        <v>0</v>
      </c>
      <c r="EK170" s="6">
        <v>0</v>
      </c>
      <c r="EL170" s="6">
        <v>0</v>
      </c>
      <c r="EM170" s="6">
        <v>0</v>
      </c>
      <c r="EN170" s="6">
        <v>0</v>
      </c>
      <c r="EO170" s="6">
        <v>0</v>
      </c>
      <c r="EP170" s="6">
        <v>0</v>
      </c>
      <c r="EQ170" s="6">
        <v>0</v>
      </c>
      <c r="ER170" s="6">
        <v>0</v>
      </c>
      <c r="ES170" s="6">
        <v>0</v>
      </c>
      <c r="ET170" s="6">
        <v>0</v>
      </c>
      <c r="EU170" s="6">
        <v>0</v>
      </c>
      <c r="EV170" s="6">
        <v>0</v>
      </c>
      <c r="EW170" s="6">
        <v>0</v>
      </c>
      <c r="EX170" s="6">
        <v>0</v>
      </c>
      <c r="EY170" s="6">
        <v>0</v>
      </c>
      <c r="EZ170" s="6">
        <v>0</v>
      </c>
      <c r="FA170" s="6">
        <v>0</v>
      </c>
      <c r="FB170" s="6">
        <v>0</v>
      </c>
      <c r="FC170" s="6">
        <v>0</v>
      </c>
      <c r="FD170" s="6">
        <v>0</v>
      </c>
      <c r="FE170" s="6">
        <v>0</v>
      </c>
      <c r="FF170" s="6">
        <v>0</v>
      </c>
      <c r="FG170" s="6">
        <v>0</v>
      </c>
      <c r="FH170" s="6">
        <v>0</v>
      </c>
      <c r="FI170" s="6">
        <v>0</v>
      </c>
      <c r="FJ170" s="6">
        <v>0</v>
      </c>
      <c r="FK170" s="6">
        <v>0</v>
      </c>
    </row>
    <row r="171" spans="1:167" x14ac:dyDescent="0.35">
      <c r="A171" s="8" t="s">
        <v>565</v>
      </c>
      <c r="B171" s="8" t="s">
        <v>566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6">
        <v>0</v>
      </c>
      <c r="DW171" s="6">
        <v>0</v>
      </c>
      <c r="DX171" s="6">
        <v>0</v>
      </c>
      <c r="DY171" s="6">
        <v>0</v>
      </c>
      <c r="DZ171" s="6">
        <v>0</v>
      </c>
      <c r="EA171" s="6">
        <v>0</v>
      </c>
      <c r="EB171" s="6">
        <v>0</v>
      </c>
      <c r="EC171" s="6">
        <v>0</v>
      </c>
      <c r="ED171" s="6">
        <v>0</v>
      </c>
      <c r="EE171" s="6">
        <v>0</v>
      </c>
      <c r="EF171" s="6">
        <v>0</v>
      </c>
      <c r="EG171" s="6">
        <v>0</v>
      </c>
      <c r="EH171" s="6">
        <v>0</v>
      </c>
      <c r="EI171" s="6">
        <v>0</v>
      </c>
      <c r="EJ171" s="6">
        <v>0</v>
      </c>
      <c r="EK171" s="6">
        <v>0</v>
      </c>
      <c r="EL171" s="6">
        <v>0</v>
      </c>
      <c r="EM171" s="6">
        <v>0</v>
      </c>
      <c r="EN171" s="6">
        <v>0</v>
      </c>
      <c r="EO171" s="6">
        <v>0</v>
      </c>
      <c r="EP171" s="6">
        <v>0</v>
      </c>
      <c r="EQ171" s="6">
        <v>0</v>
      </c>
      <c r="ER171" s="6">
        <v>0</v>
      </c>
      <c r="ES171" s="6">
        <v>0</v>
      </c>
      <c r="ET171" s="6">
        <v>0</v>
      </c>
      <c r="EU171" s="6">
        <v>0</v>
      </c>
      <c r="EV171" s="6">
        <v>0</v>
      </c>
      <c r="EW171" s="6">
        <v>0</v>
      </c>
      <c r="EX171" s="6">
        <v>0</v>
      </c>
      <c r="EY171" s="6">
        <v>0</v>
      </c>
      <c r="EZ171" s="6">
        <v>0</v>
      </c>
      <c r="FA171" s="6">
        <v>0</v>
      </c>
      <c r="FB171" s="6">
        <v>0</v>
      </c>
      <c r="FC171" s="6">
        <v>0</v>
      </c>
      <c r="FD171" s="6">
        <v>0</v>
      </c>
      <c r="FE171" s="6">
        <v>0</v>
      </c>
      <c r="FF171" s="6">
        <v>0</v>
      </c>
      <c r="FG171" s="6">
        <v>6.1157403868205789E-5</v>
      </c>
      <c r="FH171" s="6">
        <v>0</v>
      </c>
      <c r="FI171" s="6">
        <v>0</v>
      </c>
      <c r="FJ171" s="6">
        <v>0</v>
      </c>
      <c r="FK171" s="6">
        <v>0</v>
      </c>
    </row>
    <row r="172" spans="1:167" x14ac:dyDescent="0.35">
      <c r="A172" s="8" t="s">
        <v>567</v>
      </c>
      <c r="B172" s="8" t="s">
        <v>568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5.0032521138740178E-5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6">
        <v>0</v>
      </c>
      <c r="DW172" s="6">
        <v>0</v>
      </c>
      <c r="DX172" s="6">
        <v>0</v>
      </c>
      <c r="DY172" s="6">
        <v>0</v>
      </c>
      <c r="DZ172" s="6">
        <v>0</v>
      </c>
      <c r="EA172" s="6">
        <v>0</v>
      </c>
      <c r="EB172" s="6">
        <v>0</v>
      </c>
      <c r="EC172" s="6">
        <v>0</v>
      </c>
      <c r="ED172" s="6">
        <v>0</v>
      </c>
      <c r="EE172" s="6">
        <v>0</v>
      </c>
      <c r="EF172" s="6">
        <v>0</v>
      </c>
      <c r="EG172" s="6">
        <v>0</v>
      </c>
      <c r="EH172" s="6">
        <v>0</v>
      </c>
      <c r="EI172" s="6">
        <v>0</v>
      </c>
      <c r="EJ172" s="6">
        <v>0</v>
      </c>
      <c r="EK172" s="6">
        <v>0</v>
      </c>
      <c r="EL172" s="6">
        <v>0</v>
      </c>
      <c r="EM172" s="6">
        <v>0</v>
      </c>
      <c r="EN172" s="6">
        <v>0</v>
      </c>
      <c r="EO172" s="6">
        <v>0</v>
      </c>
      <c r="EP172" s="6">
        <v>3.9266745200157069E-4</v>
      </c>
      <c r="EQ172" s="6">
        <v>0</v>
      </c>
      <c r="ER172" s="6">
        <v>0</v>
      </c>
      <c r="ES172" s="6">
        <v>0</v>
      </c>
      <c r="ET172" s="6">
        <v>0</v>
      </c>
      <c r="EU172" s="6">
        <v>0</v>
      </c>
      <c r="EV172" s="6">
        <v>0</v>
      </c>
      <c r="EW172" s="6">
        <v>0</v>
      </c>
      <c r="EX172" s="6">
        <v>0</v>
      </c>
      <c r="EY172" s="6">
        <v>0</v>
      </c>
      <c r="EZ172" s="6">
        <v>0</v>
      </c>
      <c r="FA172" s="6">
        <v>0</v>
      </c>
      <c r="FB172" s="6">
        <v>0</v>
      </c>
      <c r="FC172" s="6">
        <v>0</v>
      </c>
      <c r="FD172" s="6">
        <v>0</v>
      </c>
      <c r="FE172" s="6">
        <v>0</v>
      </c>
      <c r="FF172" s="6">
        <v>0</v>
      </c>
      <c r="FG172" s="6">
        <v>0</v>
      </c>
      <c r="FH172" s="6">
        <v>0</v>
      </c>
      <c r="FI172" s="6">
        <v>0</v>
      </c>
      <c r="FJ172" s="6">
        <v>0</v>
      </c>
      <c r="FK172" s="6">
        <v>0</v>
      </c>
    </row>
    <row r="173" spans="1:167" x14ac:dyDescent="0.35">
      <c r="A173" s="8" t="s">
        <v>132</v>
      </c>
      <c r="B173" s="8" t="s">
        <v>133</v>
      </c>
      <c r="C173" s="6">
        <v>5.5419956927494612E-3</v>
      </c>
      <c r="D173" s="6">
        <v>3.0518388742105484E-3</v>
      </c>
      <c r="E173" s="6">
        <v>3.0318415899035322E-3</v>
      </c>
      <c r="F173" s="6">
        <v>1.3416506452371402E-3</v>
      </c>
      <c r="G173" s="6">
        <v>4.2618907950341791E-3</v>
      </c>
      <c r="H173" s="6">
        <v>3.1390962568255561E-3</v>
      </c>
      <c r="I173" s="6">
        <v>3.0180521631713413E-3</v>
      </c>
      <c r="J173" s="6">
        <v>4.095048224581066E-3</v>
      </c>
      <c r="K173" s="6">
        <v>3.2382027303020531E-3</v>
      </c>
      <c r="L173" s="6">
        <v>3.6379438788179787E-3</v>
      </c>
      <c r="M173" s="6">
        <v>8.2874054896481315E-5</v>
      </c>
      <c r="N173" s="6">
        <v>0</v>
      </c>
      <c r="O173" s="6">
        <v>0</v>
      </c>
      <c r="P173" s="6">
        <v>4.4487284051308668E-5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5.1993067590987868E-4</v>
      </c>
      <c r="X173" s="6">
        <v>2.1263821483964577E-4</v>
      </c>
      <c r="Y173" s="6">
        <v>0</v>
      </c>
      <c r="Z173" s="6">
        <v>0</v>
      </c>
      <c r="AA173" s="6">
        <v>2.4124394148737854E-4</v>
      </c>
      <c r="AB173" s="6">
        <v>1.7677949357874486E-4</v>
      </c>
      <c r="AC173" s="6">
        <v>0</v>
      </c>
      <c r="AD173" s="6">
        <v>3.446707016116802E-4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1.9271586129666523E-3</v>
      </c>
      <c r="AK173" s="6">
        <v>3.8690909090909093E-3</v>
      </c>
      <c r="AL173" s="6">
        <v>1.9500269220134757E-3</v>
      </c>
      <c r="AM173" s="6">
        <v>8.9826021180030257E-4</v>
      </c>
      <c r="AN173" s="6">
        <v>1.4581723268055819E-3</v>
      </c>
      <c r="AO173" s="6">
        <v>2.1334072175659764E-3</v>
      </c>
      <c r="AP173" s="6">
        <v>3.4530180274447665E-3</v>
      </c>
      <c r="AQ173" s="6">
        <v>1.3508156283495089E-3</v>
      </c>
      <c r="AR173" s="6">
        <v>2.076888443495563E-3</v>
      </c>
      <c r="AS173" s="6">
        <v>3.4192942159114639E-3</v>
      </c>
      <c r="AT173" s="6">
        <v>0</v>
      </c>
      <c r="AU173" s="6">
        <v>0</v>
      </c>
      <c r="AV173" s="6">
        <v>1.0299503008108816E-3</v>
      </c>
      <c r="AW173" s="6">
        <v>0</v>
      </c>
      <c r="AX173" s="6">
        <v>0</v>
      </c>
      <c r="AY173" s="6">
        <v>7.297672042618405E-4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4.3621661878923292E-4</v>
      </c>
      <c r="BG173" s="6">
        <v>0</v>
      </c>
      <c r="BH173" s="6">
        <v>0</v>
      </c>
      <c r="BI173" s="6">
        <v>0</v>
      </c>
      <c r="BJ173" s="6">
        <v>0</v>
      </c>
      <c r="BK173" s="6">
        <v>3.7788288068652784E-4</v>
      </c>
      <c r="BL173" s="6">
        <v>1.7299790960859223E-4</v>
      </c>
      <c r="BM173" s="6">
        <v>0</v>
      </c>
      <c r="BN173" s="6">
        <v>0</v>
      </c>
      <c r="BO173" s="6">
        <v>0</v>
      </c>
      <c r="BP173" s="6">
        <v>0</v>
      </c>
      <c r="BQ173" s="6">
        <v>2.6134030240806422E-3</v>
      </c>
      <c r="BR173" s="6">
        <v>1.9567757009345795E-3</v>
      </c>
      <c r="BS173" s="6">
        <v>3.6543182325373801E-3</v>
      </c>
      <c r="BT173" s="6">
        <v>1.6105826014130179E-3</v>
      </c>
      <c r="BU173" s="6">
        <v>2.2578141536724757E-3</v>
      </c>
      <c r="BV173" s="6">
        <v>2.5455368254327414E-3</v>
      </c>
      <c r="BW173" s="6">
        <v>3.0319243802389871E-3</v>
      </c>
      <c r="BX173" s="6">
        <v>1.5514723777074713E-3</v>
      </c>
      <c r="BY173" s="6">
        <v>3.0913864656559667E-3</v>
      </c>
      <c r="BZ173" s="6">
        <v>1.8662685293803988E-3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4.8901463550944841E-4</v>
      </c>
      <c r="CJ173" s="6">
        <v>3.3199153421587749E-4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5.3978374913550261E-4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2.0142869009053908E-3</v>
      </c>
      <c r="CZ173" s="6">
        <v>8.0562325028700325E-4</v>
      </c>
      <c r="DA173" s="6">
        <v>1.8534737356661302E-3</v>
      </c>
      <c r="DB173" s="6">
        <v>2.1790712314173649E-4</v>
      </c>
      <c r="DC173" s="6">
        <v>2.9289513923287315E-3</v>
      </c>
      <c r="DD173" s="6">
        <v>2.1114948199309324E-3</v>
      </c>
      <c r="DE173" s="6">
        <v>3.2175192677025913E-3</v>
      </c>
      <c r="DF173" s="6">
        <v>7.3002691974266554E-4</v>
      </c>
      <c r="DG173" s="6">
        <v>1.0772570142294398E-3</v>
      </c>
      <c r="DH173" s="6">
        <v>0</v>
      </c>
      <c r="DI173" s="6">
        <v>0</v>
      </c>
      <c r="DJ173" s="6">
        <v>0</v>
      </c>
      <c r="DK173" s="6">
        <v>0</v>
      </c>
      <c r="DL173" s="6">
        <v>1.0255241567912489E-3</v>
      </c>
      <c r="DM173" s="6">
        <v>0</v>
      </c>
      <c r="DN173" s="6">
        <v>0</v>
      </c>
      <c r="DO173" s="6">
        <v>5.5912776069331842E-4</v>
      </c>
      <c r="DP173" s="6">
        <v>1.0923535253227407E-3</v>
      </c>
      <c r="DQ173" s="6">
        <v>3.6064627813040971E-4</v>
      </c>
      <c r="DR173" s="6">
        <v>0</v>
      </c>
      <c r="DS173" s="6">
        <v>0</v>
      </c>
      <c r="DT173" s="6">
        <v>0</v>
      </c>
      <c r="DU173" s="6">
        <v>0</v>
      </c>
      <c r="DV173" s="6">
        <v>0</v>
      </c>
      <c r="DW173" s="6">
        <v>0</v>
      </c>
      <c r="DX173" s="6">
        <v>0</v>
      </c>
      <c r="DY173" s="6">
        <v>8.4215151404196109E-4</v>
      </c>
      <c r="DZ173" s="6">
        <v>0</v>
      </c>
      <c r="EA173" s="6">
        <v>0</v>
      </c>
      <c r="EB173" s="6">
        <v>0</v>
      </c>
      <c r="EC173" s="6">
        <v>0</v>
      </c>
      <c r="ED173" s="6">
        <v>0</v>
      </c>
      <c r="EE173" s="6">
        <v>3.4108904860518942E-3</v>
      </c>
      <c r="EF173" s="6">
        <v>4.5770968549016149E-3</v>
      </c>
      <c r="EG173" s="6">
        <v>3.6936609945128853E-3</v>
      </c>
      <c r="EH173" s="6">
        <v>2.9991021796022845E-3</v>
      </c>
      <c r="EI173" s="6">
        <v>3.0316525075363113E-3</v>
      </c>
      <c r="EJ173" s="6">
        <v>4.3488601229912001E-3</v>
      </c>
      <c r="EK173" s="6">
        <v>2.9857030756569505E-3</v>
      </c>
      <c r="EL173" s="6">
        <v>5.0116826385831837E-3</v>
      </c>
      <c r="EM173" s="6">
        <v>4.174794450622573E-3</v>
      </c>
      <c r="EN173" s="6">
        <v>5.077486864762241E-3</v>
      </c>
      <c r="EO173" s="6">
        <v>0</v>
      </c>
      <c r="EP173" s="6">
        <v>0</v>
      </c>
      <c r="EQ173" s="6">
        <v>0</v>
      </c>
      <c r="ER173" s="6">
        <v>8.0774084981068573E-4</v>
      </c>
      <c r="ES173" s="6">
        <v>0</v>
      </c>
      <c r="ET173" s="6">
        <v>0</v>
      </c>
      <c r="EU173" s="6">
        <v>0</v>
      </c>
      <c r="EV173" s="6">
        <v>0</v>
      </c>
      <c r="EW173" s="6">
        <v>0</v>
      </c>
      <c r="EX173" s="6">
        <v>0</v>
      </c>
      <c r="EY173" s="6">
        <v>2.9029793735676091E-4</v>
      </c>
      <c r="EZ173" s="6">
        <v>5.3692970958419534E-4</v>
      </c>
      <c r="FA173" s="6">
        <v>0</v>
      </c>
      <c r="FB173" s="6">
        <v>0</v>
      </c>
      <c r="FC173" s="6">
        <v>3.4877549473045718E-4</v>
      </c>
      <c r="FD173" s="6">
        <v>6.1152956969199787E-4</v>
      </c>
      <c r="FE173" s="6">
        <v>5.7500738185152381E-4</v>
      </c>
      <c r="FF173" s="6">
        <v>1.0607689848586125E-3</v>
      </c>
      <c r="FG173" s="6">
        <v>4.4339117804449203E-4</v>
      </c>
      <c r="FH173" s="6">
        <v>7.5731096353256436E-4</v>
      </c>
      <c r="FI173" s="6">
        <v>0</v>
      </c>
      <c r="FJ173" s="6">
        <v>0</v>
      </c>
      <c r="FK173" s="6">
        <v>0</v>
      </c>
    </row>
    <row r="174" spans="1:167" x14ac:dyDescent="0.35">
      <c r="A174" s="8" t="s">
        <v>2</v>
      </c>
      <c r="B174" s="8" t="s">
        <v>3</v>
      </c>
      <c r="C174" s="6">
        <v>4.9475951184493897E-2</v>
      </c>
      <c r="D174" s="6">
        <v>4.6342738460234255E-2</v>
      </c>
      <c r="E174" s="6">
        <v>3.9559004859650394E-2</v>
      </c>
      <c r="F174" s="6">
        <v>4.1176226503824395E-2</v>
      </c>
      <c r="G174" s="6">
        <v>5.90918341693503E-2</v>
      </c>
      <c r="H174" s="6">
        <v>3.5295048669181463E-2</v>
      </c>
      <c r="I174" s="6">
        <v>4.9776804514444536E-2</v>
      </c>
      <c r="J174" s="6">
        <v>5.280456921170322E-2</v>
      </c>
      <c r="K174" s="6">
        <v>4.776684940341825E-2</v>
      </c>
      <c r="L174" s="6">
        <v>4.9155699031537124E-2</v>
      </c>
      <c r="M174" s="6">
        <v>9.1575853829346104E-3</v>
      </c>
      <c r="N174" s="6">
        <v>5.5781373505796638E-3</v>
      </c>
      <c r="O174" s="6">
        <v>7.1888699378374189E-4</v>
      </c>
      <c r="P174" s="6">
        <v>2.2391932972492031E-3</v>
      </c>
      <c r="Q174" s="6">
        <v>5.5108693103205679E-4</v>
      </c>
      <c r="R174" s="6">
        <v>6.1887015835003837E-4</v>
      </c>
      <c r="S174" s="6">
        <v>3.1587022246288524E-4</v>
      </c>
      <c r="T174" s="6">
        <v>4.4209207795556973E-4</v>
      </c>
      <c r="U174" s="6">
        <v>4.2971070358808436E-4</v>
      </c>
      <c r="V174" s="6">
        <v>6.5982311664911368E-4</v>
      </c>
      <c r="W174" s="6">
        <v>9.8093587521663785E-3</v>
      </c>
      <c r="X174" s="6">
        <v>4.5029269024866164E-4</v>
      </c>
      <c r="Y174" s="6">
        <v>2.9633288060254351E-3</v>
      </c>
      <c r="Z174" s="6">
        <v>1.3874743538650016E-3</v>
      </c>
      <c r="AA174" s="6">
        <v>2.9936180011842883E-3</v>
      </c>
      <c r="AB174" s="6">
        <v>1.5182238860292207E-3</v>
      </c>
      <c r="AC174" s="6">
        <v>1.1641964805444857E-3</v>
      </c>
      <c r="AD174" s="6">
        <v>2.5643500199909008E-3</v>
      </c>
      <c r="AE174" s="6">
        <v>3.9583199606307634E-4</v>
      </c>
      <c r="AF174" s="6">
        <v>4.9840048217348969E-4</v>
      </c>
      <c r="AG174" s="6">
        <v>0</v>
      </c>
      <c r="AH174" s="6">
        <v>0</v>
      </c>
      <c r="AI174" s="6">
        <v>2.5817873344889908E-4</v>
      </c>
      <c r="AJ174" s="6">
        <v>4.4741331041577147E-2</v>
      </c>
      <c r="AK174" s="6">
        <v>5.602909090909091E-2</v>
      </c>
      <c r="AL174" s="6">
        <v>6.5835237277529574E-2</v>
      </c>
      <c r="AM174" s="6">
        <v>6.0388300554715078E-2</v>
      </c>
      <c r="AN174" s="6">
        <v>4.3993059099724403E-2</v>
      </c>
      <c r="AO174" s="6">
        <v>5.2060677426058043E-2</v>
      </c>
      <c r="AP174" s="6">
        <v>5.2946276420819754E-2</v>
      </c>
      <c r="AQ174" s="6">
        <v>4.3739997357099859E-2</v>
      </c>
      <c r="AR174" s="6">
        <v>4.9641990908166671E-2</v>
      </c>
      <c r="AS174" s="6">
        <v>5.4747859678429732E-2</v>
      </c>
      <c r="AT174" s="6">
        <v>9.2101131827220673E-3</v>
      </c>
      <c r="AU174" s="6">
        <v>9.971487777137248E-4</v>
      </c>
      <c r="AV174" s="6">
        <v>1.5743526026680617E-2</v>
      </c>
      <c r="AW174" s="6">
        <v>6.0111576011157601E-3</v>
      </c>
      <c r="AX174" s="6">
        <v>8.1375208340141829E-3</v>
      </c>
      <c r="AY174" s="6">
        <v>6.9692768007005761E-3</v>
      </c>
      <c r="AZ174" s="6">
        <v>5.5073697653381581E-3</v>
      </c>
      <c r="BA174" s="6">
        <v>1.3939096869064395E-3</v>
      </c>
      <c r="BB174" s="6">
        <v>5.736320469103541E-4</v>
      </c>
      <c r="BC174" s="6">
        <v>0</v>
      </c>
      <c r="BD174" s="6">
        <v>3.0735354832790497E-3</v>
      </c>
      <c r="BE174" s="6">
        <v>2.4159353120993985E-3</v>
      </c>
      <c r="BF174" s="6">
        <v>4.9366953931269282E-3</v>
      </c>
      <c r="BG174" s="6">
        <v>3.1305407801418442E-3</v>
      </c>
      <c r="BH174" s="6">
        <v>2.3681312879919154E-3</v>
      </c>
      <c r="BI174" s="6">
        <v>1.0107875429149022E-3</v>
      </c>
      <c r="BJ174" s="6">
        <v>2.0936892154743893E-3</v>
      </c>
      <c r="BK174" s="6">
        <v>6.0095567799502659E-3</v>
      </c>
      <c r="BL174" s="6">
        <v>2.5661356591941179E-3</v>
      </c>
      <c r="BM174" s="6">
        <v>1.3863983529255495E-3</v>
      </c>
      <c r="BN174" s="6">
        <v>0</v>
      </c>
      <c r="BO174" s="6">
        <v>0</v>
      </c>
      <c r="BP174" s="6">
        <v>0</v>
      </c>
      <c r="BQ174" s="6">
        <v>3.4790927758073548E-2</v>
      </c>
      <c r="BR174" s="6">
        <v>2.9380841121495326E-2</v>
      </c>
      <c r="BS174" s="6">
        <v>5.6070073644275832E-2</v>
      </c>
      <c r="BT174" s="6">
        <v>2.7358429789335795E-2</v>
      </c>
      <c r="BU174" s="6">
        <v>2.9704367459253509E-2</v>
      </c>
      <c r="BV174" s="6">
        <v>3.7758796243918993E-2</v>
      </c>
      <c r="BW174" s="6">
        <v>2.9041079602877357E-2</v>
      </c>
      <c r="BX174" s="6">
        <v>3.4588707714772453E-2</v>
      </c>
      <c r="BY174" s="6">
        <v>2.7695434911493181E-2</v>
      </c>
      <c r="BZ174" s="6">
        <v>2.4261490881945184E-2</v>
      </c>
      <c r="CA174" s="6">
        <v>5.7149732298622394E-4</v>
      </c>
      <c r="CB174" s="6">
        <v>0</v>
      </c>
      <c r="CC174" s="6">
        <v>2.2755199563100168E-4</v>
      </c>
      <c r="CD174" s="6">
        <v>7.004981320049813E-4</v>
      </c>
      <c r="CE174" s="6">
        <v>0</v>
      </c>
      <c r="CF174" s="6">
        <v>0</v>
      </c>
      <c r="CG174" s="6">
        <v>0</v>
      </c>
      <c r="CH174" s="6">
        <v>0</v>
      </c>
      <c r="CI174" s="6">
        <v>4.6107094205176573E-3</v>
      </c>
      <c r="CJ174" s="6">
        <v>1.0250238618915218E-2</v>
      </c>
      <c r="CK174" s="6">
        <v>3.5629189213262966E-4</v>
      </c>
      <c r="CL174" s="6">
        <v>0</v>
      </c>
      <c r="CM174" s="6">
        <v>1.6070280694236127E-4</v>
      </c>
      <c r="CN174" s="6">
        <v>1.9043473529571794E-3</v>
      </c>
      <c r="CO174" s="6">
        <v>0</v>
      </c>
      <c r="CP174" s="6">
        <v>8.8517116997499396E-4</v>
      </c>
      <c r="CQ174" s="6">
        <v>0</v>
      </c>
      <c r="CR174" s="6">
        <v>0</v>
      </c>
      <c r="CS174" s="6">
        <v>7.7829664220591501E-4</v>
      </c>
      <c r="CT174" s="6">
        <v>0</v>
      </c>
      <c r="CU174" s="6">
        <v>6.4460678985818649E-4</v>
      </c>
      <c r="CV174" s="6">
        <v>0</v>
      </c>
      <c r="CW174" s="6">
        <v>0</v>
      </c>
      <c r="CX174" s="6">
        <v>2.6378281239971761E-2</v>
      </c>
      <c r="CY174" s="6">
        <v>2.9508264806047013E-2</v>
      </c>
      <c r="CZ174" s="6">
        <v>4.9606251636422224E-2</v>
      </c>
      <c r="DA174" s="6">
        <v>3.1936778214554859E-2</v>
      </c>
      <c r="DB174" s="6">
        <v>3.8521136990944747E-2</v>
      </c>
      <c r="DC174" s="6">
        <v>4.942605474554735E-2</v>
      </c>
      <c r="DD174" s="6">
        <v>3.2205229403058706E-2</v>
      </c>
      <c r="DE174" s="6">
        <v>3.6989000573666227E-2</v>
      </c>
      <c r="DF174" s="6">
        <v>3.3923438426791991E-2</v>
      </c>
      <c r="DG174" s="6">
        <v>4.1337728113192376E-2</v>
      </c>
      <c r="DH174" s="6">
        <v>8.5269401878398411E-3</v>
      </c>
      <c r="DI174" s="6">
        <v>3.8086169959533444E-3</v>
      </c>
      <c r="DJ174" s="6">
        <v>2.7024959844988909E-3</v>
      </c>
      <c r="DK174" s="6">
        <v>4.5373411395116379E-2</v>
      </c>
      <c r="DL174" s="6">
        <v>8.7739288969917954E-3</v>
      </c>
      <c r="DM174" s="6">
        <v>2.8831426254617531E-3</v>
      </c>
      <c r="DN174" s="6">
        <v>3.1254490587728123E-3</v>
      </c>
      <c r="DO174" s="6">
        <v>7.4433883142298015E-3</v>
      </c>
      <c r="DP174" s="6">
        <v>1.0625620655412116E-2</v>
      </c>
      <c r="DQ174" s="6">
        <v>1.8032313906520485E-2</v>
      </c>
      <c r="DR174" s="6">
        <v>2.9247414100582571E-3</v>
      </c>
      <c r="DS174" s="6">
        <v>5.4848617814831071E-4</v>
      </c>
      <c r="DT174" s="6">
        <v>1.7572486506840718E-3</v>
      </c>
      <c r="DU174" s="6">
        <v>1.2893099388979203E-3</v>
      </c>
      <c r="DV174" s="6">
        <v>5.8848255569567045E-4</v>
      </c>
      <c r="DW174" s="6">
        <v>3.9217506323532825E-3</v>
      </c>
      <c r="DX174" s="6">
        <v>1.5751132112620594E-3</v>
      </c>
      <c r="DY174" s="6">
        <v>3.1489143568525502E-3</v>
      </c>
      <c r="DZ174" s="6">
        <v>1.2603738462731715E-3</v>
      </c>
      <c r="EA174" s="6">
        <v>3.4899800259004807E-3</v>
      </c>
      <c r="EB174" s="6">
        <v>0</v>
      </c>
      <c r="EC174" s="6">
        <v>0</v>
      </c>
      <c r="ED174" s="6">
        <v>0</v>
      </c>
      <c r="EE174" s="6">
        <v>4.3229991472773788E-2</v>
      </c>
      <c r="EF174" s="6">
        <v>3.6278275714895433E-2</v>
      </c>
      <c r="EG174" s="6">
        <v>4.7483826888998014E-2</v>
      </c>
      <c r="EH174" s="6">
        <v>5.5569351850083097E-2</v>
      </c>
      <c r="EI174" s="6">
        <v>4.5765963277610303E-2</v>
      </c>
      <c r="EJ174" s="6">
        <v>4.4762681344069584E-2</v>
      </c>
      <c r="EK174" s="6">
        <v>5.521636777737373E-2</v>
      </c>
      <c r="EL174" s="6">
        <v>4.1244793606718365E-2</v>
      </c>
      <c r="EM174" s="6">
        <v>3.952381820502069E-2</v>
      </c>
      <c r="EN174" s="6">
        <v>4.2783345843083583E-2</v>
      </c>
      <c r="EO174" s="6">
        <v>0</v>
      </c>
      <c r="EP174" s="6">
        <v>2.9760059520119041E-3</v>
      </c>
      <c r="EQ174" s="6">
        <v>0</v>
      </c>
      <c r="ER174" s="6">
        <v>0</v>
      </c>
      <c r="ES174" s="6">
        <v>1.3149733283711698E-3</v>
      </c>
      <c r="ET174" s="6">
        <v>1.3880269744735427E-2</v>
      </c>
      <c r="EU174" s="6">
        <v>0</v>
      </c>
      <c r="EV174" s="6">
        <v>3.4443168771526979E-4</v>
      </c>
      <c r="EW174" s="6">
        <v>0</v>
      </c>
      <c r="EX174" s="6">
        <v>0</v>
      </c>
      <c r="EY174" s="6">
        <v>2.2918258212375861E-3</v>
      </c>
      <c r="EZ174" s="6">
        <v>7.8644410403802718E-3</v>
      </c>
      <c r="FA174" s="6">
        <v>2.6339272863352427E-3</v>
      </c>
      <c r="FB174" s="6">
        <v>3.5166403343356608E-3</v>
      </c>
      <c r="FC174" s="6">
        <v>3.3816058836909544E-3</v>
      </c>
      <c r="FD174" s="6">
        <v>3.6393467074353047E-3</v>
      </c>
      <c r="FE174" s="6">
        <v>7.1798219031190269E-3</v>
      </c>
      <c r="FF174" s="6">
        <v>6.9458571885262577E-3</v>
      </c>
      <c r="FG174" s="6">
        <v>4.1434141120709426E-3</v>
      </c>
      <c r="FH174" s="6">
        <v>3.9321915414190839E-3</v>
      </c>
      <c r="FI174" s="6">
        <v>0</v>
      </c>
      <c r="FJ174" s="6">
        <v>0</v>
      </c>
      <c r="FK174" s="6">
        <v>0</v>
      </c>
    </row>
    <row r="175" spans="1:167" x14ac:dyDescent="0.35">
      <c r="A175" s="8" t="s">
        <v>571</v>
      </c>
      <c r="B175" s="8" t="s">
        <v>572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2.0013008455496071E-4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4.3857429617259584E-4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6">
        <v>0</v>
      </c>
      <c r="DW175" s="6">
        <v>0</v>
      </c>
      <c r="DX175" s="6">
        <v>0</v>
      </c>
      <c r="DY175" s="6">
        <v>0</v>
      </c>
      <c r="DZ175" s="6">
        <v>0</v>
      </c>
      <c r="EA175" s="6">
        <v>0</v>
      </c>
      <c r="EB175" s="6">
        <v>0</v>
      </c>
      <c r="EC175" s="6">
        <v>0</v>
      </c>
      <c r="ED175" s="6">
        <v>0</v>
      </c>
      <c r="EE175" s="6">
        <v>0</v>
      </c>
      <c r="EF175" s="6">
        <v>0</v>
      </c>
      <c r="EG175" s="6">
        <v>0</v>
      </c>
      <c r="EH175" s="6">
        <v>0</v>
      </c>
      <c r="EI175" s="6">
        <v>0</v>
      </c>
      <c r="EJ175" s="6">
        <v>0</v>
      </c>
      <c r="EK175" s="6">
        <v>0</v>
      </c>
      <c r="EL175" s="6">
        <v>0</v>
      </c>
      <c r="EM175" s="6">
        <v>0</v>
      </c>
      <c r="EN175" s="6">
        <v>0</v>
      </c>
      <c r="EO175" s="6">
        <v>0</v>
      </c>
      <c r="EP175" s="6">
        <v>0</v>
      </c>
      <c r="EQ175" s="6">
        <v>0</v>
      </c>
      <c r="ER175" s="6">
        <v>0</v>
      </c>
      <c r="ES175" s="6">
        <v>0</v>
      </c>
      <c r="ET175" s="6">
        <v>0</v>
      </c>
      <c r="EU175" s="6">
        <v>0</v>
      </c>
      <c r="EV175" s="6">
        <v>0</v>
      </c>
      <c r="EW175" s="6">
        <v>0</v>
      </c>
      <c r="EX175" s="6">
        <v>0</v>
      </c>
      <c r="EY175" s="6">
        <v>0</v>
      </c>
      <c r="EZ175" s="6">
        <v>0</v>
      </c>
      <c r="FA175" s="6">
        <v>0</v>
      </c>
      <c r="FB175" s="6">
        <v>0</v>
      </c>
      <c r="FC175" s="6">
        <v>0</v>
      </c>
      <c r="FD175" s="6">
        <v>0</v>
      </c>
      <c r="FE175" s="6">
        <v>0</v>
      </c>
      <c r="FF175" s="6">
        <v>0</v>
      </c>
      <c r="FG175" s="6">
        <v>0</v>
      </c>
      <c r="FH175" s="6">
        <v>7.2818361878131187E-5</v>
      </c>
      <c r="FI175" s="6">
        <v>0</v>
      </c>
      <c r="FJ175" s="6">
        <v>0</v>
      </c>
      <c r="FK175" s="6">
        <v>0</v>
      </c>
    </row>
    <row r="176" spans="1:167" x14ac:dyDescent="0.35">
      <c r="A176" s="8" t="s">
        <v>130</v>
      </c>
      <c r="B176" s="8" t="s">
        <v>131</v>
      </c>
      <c r="C176" s="6">
        <v>4.4077530509691312E-3</v>
      </c>
      <c r="D176" s="6">
        <v>3.306158780394761E-3</v>
      </c>
      <c r="E176" s="6">
        <v>2.6256618553710015E-3</v>
      </c>
      <c r="F176" s="6">
        <v>3.9143003361042338E-3</v>
      </c>
      <c r="G176" s="6">
        <v>2.9929008392093953E-3</v>
      </c>
      <c r="H176" s="6">
        <v>1.29256904692817E-3</v>
      </c>
      <c r="I176" s="6">
        <v>1.0808837979729919E-3</v>
      </c>
      <c r="J176" s="6">
        <v>6.1021606767606013E-3</v>
      </c>
      <c r="K176" s="6">
        <v>4.8371493066752657E-3</v>
      </c>
      <c r="L176" s="6">
        <v>5.9225229699528181E-3</v>
      </c>
      <c r="M176" s="6">
        <v>4.1437037931808351E-4</v>
      </c>
      <c r="N176" s="6">
        <v>1.2972412443151637E-4</v>
      </c>
      <c r="O176" s="6">
        <v>0</v>
      </c>
      <c r="P176" s="6">
        <v>0</v>
      </c>
      <c r="Q176" s="6">
        <v>0</v>
      </c>
      <c r="R176" s="6">
        <v>4.0361097283698155E-5</v>
      </c>
      <c r="S176" s="6">
        <v>0</v>
      </c>
      <c r="T176" s="6">
        <v>0</v>
      </c>
      <c r="U176" s="6">
        <v>0</v>
      </c>
      <c r="V176" s="6">
        <v>0</v>
      </c>
      <c r="W176" s="6">
        <v>8.1455805892547664E-4</v>
      </c>
      <c r="X176" s="6">
        <v>0</v>
      </c>
      <c r="Y176" s="6">
        <v>5.5562415112976908E-4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1.2749779776531132E-4</v>
      </c>
      <c r="AG176" s="6">
        <v>0</v>
      </c>
      <c r="AH176" s="6">
        <v>0</v>
      </c>
      <c r="AI176" s="6">
        <v>0</v>
      </c>
      <c r="AJ176" s="6">
        <v>1.5625610375405289E-3</v>
      </c>
      <c r="AK176" s="6">
        <v>2.690909090909091E-3</v>
      </c>
      <c r="AL176" s="6">
        <v>1.3388244539196995E-3</v>
      </c>
      <c r="AM176" s="6">
        <v>1.0873676248108926E-3</v>
      </c>
      <c r="AN176" s="6">
        <v>1.2977733708569679E-3</v>
      </c>
      <c r="AO176" s="6">
        <v>1.2052365449885711E-3</v>
      </c>
      <c r="AP176" s="6">
        <v>3.2437442075996291E-3</v>
      </c>
      <c r="AQ176" s="6">
        <v>3.2889423994596737E-3</v>
      </c>
      <c r="AR176" s="6">
        <v>2.6868836506760778E-3</v>
      </c>
      <c r="AS176" s="6">
        <v>9.9185633743996654E-4</v>
      </c>
      <c r="AT176" s="6">
        <v>0</v>
      </c>
      <c r="AU176" s="6">
        <v>0</v>
      </c>
      <c r="AV176" s="6">
        <v>1.2751765629087104E-3</v>
      </c>
      <c r="AW176" s="6">
        <v>0</v>
      </c>
      <c r="AX176" s="6">
        <v>1.9608483937383575E-4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3.0582442619692037E-4</v>
      </c>
      <c r="BE176" s="6">
        <v>0</v>
      </c>
      <c r="BF176" s="6">
        <v>4.1493775933609957E-4</v>
      </c>
      <c r="BG176" s="6">
        <v>0</v>
      </c>
      <c r="BH176" s="6">
        <v>0</v>
      </c>
      <c r="BI176" s="6">
        <v>0</v>
      </c>
      <c r="BJ176" s="6">
        <v>1.2156905122109358E-4</v>
      </c>
      <c r="BK176" s="6">
        <v>5.3634989516797499E-4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1.0733619563188352E-3</v>
      </c>
      <c r="BR176" s="6">
        <v>2.1028037383177571E-3</v>
      </c>
      <c r="BS176" s="6">
        <v>1.0879268020531131E-3</v>
      </c>
      <c r="BT176" s="6">
        <v>4.2948869371013806E-4</v>
      </c>
      <c r="BU176" s="6">
        <v>5.8797243585220727E-4</v>
      </c>
      <c r="BV176" s="6">
        <v>2.0364294603461932E-3</v>
      </c>
      <c r="BW176" s="6">
        <v>1.0700909577314071E-3</v>
      </c>
      <c r="BX176" s="6">
        <v>4.8673643222195179E-4</v>
      </c>
      <c r="BY176" s="6">
        <v>5.0817311764207675E-4</v>
      </c>
      <c r="BZ176" s="6">
        <v>8.7981230670790235E-4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1.203469311532556E-3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3.465759578974392E-3</v>
      </c>
      <c r="CY176" s="6">
        <v>1.2667165046930809E-3</v>
      </c>
      <c r="CZ176" s="6">
        <v>4.0683974139493666E-3</v>
      </c>
      <c r="DA176" s="6">
        <v>4.2568792390573762E-3</v>
      </c>
      <c r="DB176" s="6">
        <v>5.3992542734008038E-3</v>
      </c>
      <c r="DC176" s="6">
        <v>3.919626127969332E-3</v>
      </c>
      <c r="DD176" s="6">
        <v>4.4992599901332014E-3</v>
      </c>
      <c r="DE176" s="6">
        <v>5.2877060833561966E-3</v>
      </c>
      <c r="DF176" s="6">
        <v>2.2585207829538714E-3</v>
      </c>
      <c r="DG176" s="6">
        <v>8.4411930219471017E-3</v>
      </c>
      <c r="DH176" s="6">
        <v>0</v>
      </c>
      <c r="DI176" s="6">
        <v>3.9673093707847339E-4</v>
      </c>
      <c r="DJ176" s="6">
        <v>7.6485735410345966E-5</v>
      </c>
      <c r="DK176" s="6">
        <v>0</v>
      </c>
      <c r="DL176" s="6">
        <v>0</v>
      </c>
      <c r="DM176" s="6">
        <v>0</v>
      </c>
      <c r="DN176" s="6">
        <v>6.825693346745222E-4</v>
      </c>
      <c r="DO176" s="6">
        <v>6.6396421582331567E-4</v>
      </c>
      <c r="DP176" s="6">
        <v>0</v>
      </c>
      <c r="DQ176" s="6">
        <v>3.2458165031736871E-3</v>
      </c>
      <c r="DR176" s="6">
        <v>6.4201640708595883E-4</v>
      </c>
      <c r="DS176" s="6">
        <v>0</v>
      </c>
      <c r="DT176" s="6">
        <v>3.1379440190786994E-4</v>
      </c>
      <c r="DU176" s="6">
        <v>0</v>
      </c>
      <c r="DV176" s="6">
        <v>0</v>
      </c>
      <c r="DW176" s="6">
        <v>9.7463625182744298E-4</v>
      </c>
      <c r="DX176" s="6">
        <v>0</v>
      </c>
      <c r="DY176" s="6">
        <v>9.1538208048039249E-4</v>
      </c>
      <c r="DZ176" s="6">
        <v>1.1634220119444659E-4</v>
      </c>
      <c r="EA176" s="6">
        <v>2.8534427884720909E-4</v>
      </c>
      <c r="EB176" s="6">
        <v>0</v>
      </c>
      <c r="EC176" s="6">
        <v>0</v>
      </c>
      <c r="ED176" s="6">
        <v>0</v>
      </c>
      <c r="EE176" s="6">
        <v>1.224266049457912E-2</v>
      </c>
      <c r="EF176" s="6">
        <v>8.403608695012289E-3</v>
      </c>
      <c r="EG176" s="6">
        <v>8.4121527851911942E-3</v>
      </c>
      <c r="EH176" s="6">
        <v>8.3860245658942869E-3</v>
      </c>
      <c r="EI176" s="6">
        <v>6.7655522060838585E-3</v>
      </c>
      <c r="EJ176" s="6">
        <v>7.1008731695715692E-3</v>
      </c>
      <c r="EK176" s="6">
        <v>8.7657180041723279E-3</v>
      </c>
      <c r="EL176" s="6">
        <v>9.8201889539805635E-3</v>
      </c>
      <c r="EM176" s="6">
        <v>8.2037445536251429E-3</v>
      </c>
      <c r="EN176" s="6">
        <v>7.3292419091350609E-3</v>
      </c>
      <c r="EO176" s="6">
        <v>0</v>
      </c>
      <c r="EP176" s="6">
        <v>0</v>
      </c>
      <c r="EQ176" s="6">
        <v>0</v>
      </c>
      <c r="ER176" s="6">
        <v>0</v>
      </c>
      <c r="ES176" s="6">
        <v>0</v>
      </c>
      <c r="ET176" s="6">
        <v>1.3445864879400935E-3</v>
      </c>
      <c r="EU176" s="6">
        <v>2.8537998344796097E-4</v>
      </c>
      <c r="EV176" s="6">
        <v>0</v>
      </c>
      <c r="EW176" s="6">
        <v>0</v>
      </c>
      <c r="EX176" s="6">
        <v>0</v>
      </c>
      <c r="EY176" s="6">
        <v>3.514132925897632E-4</v>
      </c>
      <c r="EZ176" s="6">
        <v>1.7055414304439145E-3</v>
      </c>
      <c r="FA176" s="6">
        <v>6.189009470623795E-4</v>
      </c>
      <c r="FB176" s="6">
        <v>1.3590880519171635E-3</v>
      </c>
      <c r="FC176" s="6">
        <v>5.3074531806808706E-4</v>
      </c>
      <c r="FD176" s="6">
        <v>8.5017525542546051E-4</v>
      </c>
      <c r="FE176" s="6">
        <v>1.7250221455545713E-3</v>
      </c>
      <c r="FF176" s="6">
        <v>1.5402946903426429E-3</v>
      </c>
      <c r="FG176" s="6">
        <v>9.6322911092424127E-4</v>
      </c>
      <c r="FH176" s="6">
        <v>7.5731096353256436E-4</v>
      </c>
      <c r="FI176" s="6">
        <v>0</v>
      </c>
      <c r="FJ176" s="6">
        <v>0</v>
      </c>
      <c r="FK176" s="6">
        <v>0</v>
      </c>
    </row>
    <row r="177" spans="1:167" x14ac:dyDescent="0.35">
      <c r="A177" s="8" t="s">
        <v>573</v>
      </c>
      <c r="B177" s="8" t="s">
        <v>574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2.715054979863342E-4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3.5629189213262966E-4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2.9013376516033263E-3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6">
        <v>0</v>
      </c>
      <c r="DW177" s="6">
        <v>0</v>
      </c>
      <c r="DX177" s="6">
        <v>0</v>
      </c>
      <c r="DY177" s="6">
        <v>0</v>
      </c>
      <c r="DZ177" s="6">
        <v>0</v>
      </c>
      <c r="EA177" s="6">
        <v>0</v>
      </c>
      <c r="EB177" s="6">
        <v>0</v>
      </c>
      <c r="EC177" s="6">
        <v>0</v>
      </c>
      <c r="ED177" s="6">
        <v>0</v>
      </c>
      <c r="EE177" s="6">
        <v>0</v>
      </c>
      <c r="EF177" s="6">
        <v>0</v>
      </c>
      <c r="EG177" s="6">
        <v>0</v>
      </c>
      <c r="EH177" s="6">
        <v>0</v>
      </c>
      <c r="EI177" s="6">
        <v>0</v>
      </c>
      <c r="EJ177" s="6">
        <v>0</v>
      </c>
      <c r="EK177" s="6">
        <v>0</v>
      </c>
      <c r="EL177" s="6">
        <v>0</v>
      </c>
      <c r="EM177" s="6">
        <v>0</v>
      </c>
      <c r="EN177" s="6">
        <v>0</v>
      </c>
      <c r="EO177" s="6">
        <v>0</v>
      </c>
      <c r="EP177" s="6">
        <v>5.7866782400231467E-4</v>
      </c>
      <c r="EQ177" s="6">
        <v>0</v>
      </c>
      <c r="ER177" s="6">
        <v>0</v>
      </c>
      <c r="ES177" s="6">
        <v>0</v>
      </c>
      <c r="ET177" s="6">
        <v>0</v>
      </c>
      <c r="EU177" s="6">
        <v>0</v>
      </c>
      <c r="EV177" s="6">
        <v>0</v>
      </c>
      <c r="EW177" s="6">
        <v>0</v>
      </c>
      <c r="EX177" s="6">
        <v>0</v>
      </c>
      <c r="EY177" s="6">
        <v>1.5278838808250572E-4</v>
      </c>
      <c r="EZ177" s="6">
        <v>0</v>
      </c>
      <c r="FA177" s="6">
        <v>0</v>
      </c>
      <c r="FB177" s="6">
        <v>0</v>
      </c>
      <c r="FC177" s="6">
        <v>0</v>
      </c>
      <c r="FD177" s="6">
        <v>0</v>
      </c>
      <c r="FE177" s="6">
        <v>0</v>
      </c>
      <c r="FF177" s="6">
        <v>0</v>
      </c>
      <c r="FG177" s="6">
        <v>0</v>
      </c>
      <c r="FH177" s="6">
        <v>0</v>
      </c>
      <c r="FI177" s="6">
        <v>0</v>
      </c>
      <c r="FJ177" s="6">
        <v>0</v>
      </c>
      <c r="FK177" s="6">
        <v>0</v>
      </c>
    </row>
    <row r="178" spans="1:167" x14ac:dyDescent="0.35">
      <c r="A178" s="8" t="s">
        <v>575</v>
      </c>
      <c r="B178" s="8" t="s">
        <v>576</v>
      </c>
      <c r="C178" s="6">
        <v>2.1536252692031587E-4</v>
      </c>
      <c r="D178" s="6">
        <v>1.5541772044590758E-4</v>
      </c>
      <c r="E178" s="6">
        <v>0</v>
      </c>
      <c r="F178" s="6">
        <v>1.9364029931257694E-4</v>
      </c>
      <c r="G178" s="6">
        <v>4.7886413427350326E-5</v>
      </c>
      <c r="H178" s="6">
        <v>1.3189480070695614E-4</v>
      </c>
      <c r="I178" s="6">
        <v>0</v>
      </c>
      <c r="J178" s="6">
        <v>2.2899940729565171E-4</v>
      </c>
      <c r="K178" s="6">
        <v>2.821670428893905E-4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1.3123550941250236E-4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>
        <v>0</v>
      </c>
      <c r="CI178" s="6">
        <v>0</v>
      </c>
      <c r="CJ178" s="6">
        <v>0</v>
      </c>
      <c r="CK178" s="6">
        <v>0</v>
      </c>
      <c r="CL178" s="6">
        <v>0</v>
      </c>
      <c r="CM178" s="6">
        <v>0</v>
      </c>
      <c r="CN178" s="6">
        <v>0</v>
      </c>
      <c r="CO178" s="6">
        <v>0</v>
      </c>
      <c r="CP178" s="6">
        <v>0</v>
      </c>
      <c r="CQ178" s="6">
        <v>0</v>
      </c>
      <c r="CR178" s="6">
        <v>0</v>
      </c>
      <c r="CS178" s="6">
        <v>0</v>
      </c>
      <c r="CT178" s="6">
        <v>0</v>
      </c>
      <c r="CU178" s="6">
        <v>0</v>
      </c>
      <c r="CV178" s="6">
        <v>0</v>
      </c>
      <c r="CW178" s="6">
        <v>0</v>
      </c>
      <c r="CX178" s="6">
        <v>1.4975504353593051E-4</v>
      </c>
      <c r="CY178" s="6">
        <v>0</v>
      </c>
      <c r="CZ178" s="6">
        <v>0</v>
      </c>
      <c r="DA178" s="6">
        <v>0</v>
      </c>
      <c r="DB178" s="6">
        <v>0</v>
      </c>
      <c r="DC178" s="6">
        <v>0</v>
      </c>
      <c r="DD178" s="6">
        <v>0</v>
      </c>
      <c r="DE178" s="6">
        <v>0</v>
      </c>
      <c r="DF178" s="6">
        <v>0</v>
      </c>
      <c r="DG178" s="6">
        <v>1.4470616609052174E-4</v>
      </c>
      <c r="DH178" s="6">
        <v>0</v>
      </c>
      <c r="DI178" s="6">
        <v>0</v>
      </c>
      <c r="DJ178" s="6">
        <v>0</v>
      </c>
      <c r="DK178" s="6">
        <v>0</v>
      </c>
      <c r="DL178" s="6">
        <v>0</v>
      </c>
      <c r="DM178" s="6">
        <v>0</v>
      </c>
      <c r="DN178" s="6">
        <v>0</v>
      </c>
      <c r="DO178" s="6">
        <v>1.048364551299972E-4</v>
      </c>
      <c r="DP178" s="6">
        <v>0</v>
      </c>
      <c r="DQ178" s="6">
        <v>0</v>
      </c>
      <c r="DR178" s="6">
        <v>0</v>
      </c>
      <c r="DS178" s="6">
        <v>0</v>
      </c>
      <c r="DT178" s="6">
        <v>0</v>
      </c>
      <c r="DU178" s="6">
        <v>0</v>
      </c>
      <c r="DV178" s="6">
        <v>0</v>
      </c>
      <c r="DW178" s="6">
        <v>0</v>
      </c>
      <c r="DX178" s="6">
        <v>0</v>
      </c>
      <c r="DY178" s="6">
        <v>0</v>
      </c>
      <c r="DZ178" s="6">
        <v>0</v>
      </c>
      <c r="EA178" s="6">
        <v>0</v>
      </c>
      <c r="EB178" s="6">
        <v>0</v>
      </c>
      <c r="EC178" s="6">
        <v>0</v>
      </c>
      <c r="ED178" s="6">
        <v>0</v>
      </c>
      <c r="EE178" s="6">
        <v>0</v>
      </c>
      <c r="EF178" s="6">
        <v>0</v>
      </c>
      <c r="EG178" s="6">
        <v>0</v>
      </c>
      <c r="EH178" s="6">
        <v>0</v>
      </c>
      <c r="EI178" s="6">
        <v>1.0276788161140038E-4</v>
      </c>
      <c r="EJ178" s="6">
        <v>0</v>
      </c>
      <c r="EK178" s="6">
        <v>0</v>
      </c>
      <c r="EL178" s="6">
        <v>0</v>
      </c>
      <c r="EM178" s="6">
        <v>0</v>
      </c>
      <c r="EN178" s="6">
        <v>4.8567265662943174E-4</v>
      </c>
      <c r="EO178" s="6">
        <v>0</v>
      </c>
      <c r="EP178" s="6">
        <v>0</v>
      </c>
      <c r="EQ178" s="6">
        <v>0</v>
      </c>
      <c r="ER178" s="6">
        <v>0</v>
      </c>
      <c r="ES178" s="6">
        <v>0</v>
      </c>
      <c r="ET178" s="6">
        <v>0</v>
      </c>
      <c r="EU178" s="6">
        <v>0</v>
      </c>
      <c r="EV178" s="6">
        <v>0</v>
      </c>
      <c r="EW178" s="6">
        <v>0</v>
      </c>
      <c r="EX178" s="6">
        <v>0</v>
      </c>
      <c r="EY178" s="6">
        <v>0</v>
      </c>
      <c r="EZ178" s="6">
        <v>0</v>
      </c>
      <c r="FA178" s="6">
        <v>0</v>
      </c>
      <c r="FB178" s="6">
        <v>0</v>
      </c>
      <c r="FC178" s="6">
        <v>0</v>
      </c>
      <c r="FD178" s="6">
        <v>0</v>
      </c>
      <c r="FE178" s="6">
        <v>0</v>
      </c>
      <c r="FF178" s="6">
        <v>0</v>
      </c>
      <c r="FG178" s="6">
        <v>0</v>
      </c>
      <c r="FH178" s="6">
        <v>0</v>
      </c>
      <c r="FI178" s="6">
        <v>0</v>
      </c>
      <c r="FJ178" s="6">
        <v>0</v>
      </c>
      <c r="FK178" s="6">
        <v>0</v>
      </c>
    </row>
    <row r="179" spans="1:167" x14ac:dyDescent="0.35">
      <c r="A179" s="8" t="s">
        <v>4</v>
      </c>
      <c r="B179" s="8" t="s">
        <v>5</v>
      </c>
      <c r="C179" s="6">
        <v>7.0796841349605164E-2</v>
      </c>
      <c r="D179" s="6">
        <v>6.625033556098732E-2</v>
      </c>
      <c r="E179" s="6">
        <v>6.5960687604264892E-2</v>
      </c>
      <c r="F179" s="6">
        <v>5.2379700964052062E-2</v>
      </c>
      <c r="G179" s="6">
        <v>8.6075828135662211E-2</v>
      </c>
      <c r="H179" s="6">
        <v>6.9745970613838401E-2</v>
      </c>
      <c r="I179" s="6">
        <v>7.2068278166147276E-2</v>
      </c>
      <c r="J179" s="6">
        <v>7.317204590764588E-2</v>
      </c>
      <c r="K179" s="6">
        <v>6.1579597979146514E-2</v>
      </c>
      <c r="L179" s="6">
        <v>8.4591507325552526E-2</v>
      </c>
      <c r="M179" s="6">
        <v>4.5580741724989193E-3</v>
      </c>
      <c r="N179" s="6">
        <v>1.8593791168637706E-3</v>
      </c>
      <c r="O179" s="6">
        <v>4.6516217244830355E-4</v>
      </c>
      <c r="P179" s="6">
        <v>1.4829094683769556E-3</v>
      </c>
      <c r="Q179" s="6">
        <v>1.5242830007269656E-4</v>
      </c>
      <c r="R179" s="6">
        <v>5.5160166287720807E-4</v>
      </c>
      <c r="S179" s="6">
        <v>1.5793511123144262E-4</v>
      </c>
      <c r="T179" s="6">
        <v>2.9472805197037984E-4</v>
      </c>
      <c r="U179" s="6">
        <v>5.6873475474893522E-4</v>
      </c>
      <c r="V179" s="6">
        <v>1.0151124871524826E-4</v>
      </c>
      <c r="W179" s="6">
        <v>1.1871750433275563E-2</v>
      </c>
      <c r="X179" s="6">
        <v>4.8781708110271675E-4</v>
      </c>
      <c r="Y179" s="6">
        <v>4.3215211754537601E-3</v>
      </c>
      <c r="Z179" s="6">
        <v>1.4760365466648954E-3</v>
      </c>
      <c r="AA179" s="6">
        <v>3.8379717963901135E-3</v>
      </c>
      <c r="AB179" s="6">
        <v>2.6308948162013204E-3</v>
      </c>
      <c r="AC179" s="6">
        <v>1.6567411453902298E-3</v>
      </c>
      <c r="AD179" s="6">
        <v>4.4945059490163102E-3</v>
      </c>
      <c r="AE179" s="6">
        <v>9.5213642296253502E-4</v>
      </c>
      <c r="AF179" s="6">
        <v>1.5183828642959802E-3</v>
      </c>
      <c r="AG179" s="6">
        <v>0</v>
      </c>
      <c r="AH179" s="6">
        <v>0</v>
      </c>
      <c r="AI179" s="6">
        <v>0</v>
      </c>
      <c r="AJ179" s="6">
        <v>6.6955740458611662E-2</v>
      </c>
      <c r="AK179" s="6">
        <v>7.221818181818182E-2</v>
      </c>
      <c r="AL179" s="6">
        <v>5.9941499192339598E-2</v>
      </c>
      <c r="AM179" s="6">
        <v>6.7952597075138677E-2</v>
      </c>
      <c r="AN179" s="6">
        <v>5.9814228845564969E-2</v>
      </c>
      <c r="AO179" s="6">
        <v>6.0331093717531342E-2</v>
      </c>
      <c r="AP179" s="6">
        <v>4.4665012406947889E-2</v>
      </c>
      <c r="AQ179" s="6">
        <v>7.2488877795233969E-2</v>
      </c>
      <c r="AR179" s="6">
        <v>8.3758151424048341E-2</v>
      </c>
      <c r="AS179" s="6">
        <v>9.2216537899352677E-2</v>
      </c>
      <c r="AT179" s="6">
        <v>2.2128194010436137E-3</v>
      </c>
      <c r="AU179" s="6">
        <v>3.427698923390929E-4</v>
      </c>
      <c r="AV179" s="6">
        <v>2.3721553753596653E-2</v>
      </c>
      <c r="AW179" s="6">
        <v>1.1576011157601116E-3</v>
      </c>
      <c r="AX179" s="6">
        <v>3.0229746070133011E-3</v>
      </c>
      <c r="AY179" s="6">
        <v>6.4219513975041958E-3</v>
      </c>
      <c r="AZ179" s="6">
        <v>2.1949662108231788E-3</v>
      </c>
      <c r="BA179" s="6">
        <v>9.9564977636174262E-4</v>
      </c>
      <c r="BB179" s="6">
        <v>3.0275024698046463E-4</v>
      </c>
      <c r="BC179" s="6">
        <v>0</v>
      </c>
      <c r="BD179" s="6">
        <v>5.0613942535590317E-3</v>
      </c>
      <c r="BE179" s="6">
        <v>4.4538671399927685E-3</v>
      </c>
      <c r="BF179" s="6">
        <v>9.1605489945738913E-3</v>
      </c>
      <c r="BG179" s="6">
        <v>4.5434397163120564E-3</v>
      </c>
      <c r="BH179" s="6">
        <v>4.0574988310179945E-3</v>
      </c>
      <c r="BI179" s="6">
        <v>2.1609940572663426E-3</v>
      </c>
      <c r="BJ179" s="6">
        <v>3.2823643829695266E-3</v>
      </c>
      <c r="BK179" s="6">
        <v>9.239845921302843E-3</v>
      </c>
      <c r="BL179" s="6">
        <v>4.6709435594319898E-3</v>
      </c>
      <c r="BM179" s="6">
        <v>2.6482699076841336E-3</v>
      </c>
      <c r="BN179" s="6">
        <v>0</v>
      </c>
      <c r="BO179" s="6">
        <v>0</v>
      </c>
      <c r="BP179" s="6">
        <v>0</v>
      </c>
      <c r="BQ179" s="6">
        <v>5.1894717192458466E-2</v>
      </c>
      <c r="BR179" s="6">
        <v>7.0239485981308414E-2</v>
      </c>
      <c r="BS179" s="6">
        <v>4.2261771925909394E-2</v>
      </c>
      <c r="BT179" s="6">
        <v>4.8167156999591988E-2</v>
      </c>
      <c r="BU179" s="6">
        <v>6.0725793174815967E-2</v>
      </c>
      <c r="BV179" s="6">
        <v>6.6975902251385902E-2</v>
      </c>
      <c r="BW179" s="6">
        <v>5.8468580940491052E-2</v>
      </c>
      <c r="BX179" s="6">
        <v>5.5183743003163789E-2</v>
      </c>
      <c r="BY179" s="6">
        <v>6.2971118827814004E-2</v>
      </c>
      <c r="BZ179" s="6">
        <v>5.0602538125199957E-2</v>
      </c>
      <c r="CA179" s="6">
        <v>1.9551224207423452E-3</v>
      </c>
      <c r="CB179" s="6">
        <v>0</v>
      </c>
      <c r="CC179" s="6">
        <v>1.1832703772812088E-3</v>
      </c>
      <c r="CD179" s="6">
        <v>1.7512453300124534E-3</v>
      </c>
      <c r="CE179" s="6">
        <v>3.4752389226759338E-3</v>
      </c>
      <c r="CF179" s="6">
        <v>0</v>
      </c>
      <c r="CG179" s="6">
        <v>4.7607116011024802E-3</v>
      </c>
      <c r="CH179" s="6">
        <v>0</v>
      </c>
      <c r="CI179" s="6">
        <v>2.7594397289461736E-3</v>
      </c>
      <c r="CJ179" s="6">
        <v>7.3453126945262895E-3</v>
      </c>
      <c r="CK179" s="6">
        <v>0</v>
      </c>
      <c r="CL179" s="6">
        <v>0</v>
      </c>
      <c r="CM179" s="6">
        <v>0</v>
      </c>
      <c r="CN179" s="6">
        <v>5.5498122857609231E-3</v>
      </c>
      <c r="CO179" s="6">
        <v>2.7831895352073476E-4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6.8438054895920239E-2</v>
      </c>
      <c r="CY179" s="6">
        <v>5.1000913697150929E-2</v>
      </c>
      <c r="CZ179" s="6">
        <v>6.3201143985015404E-2</v>
      </c>
      <c r="DA179" s="6">
        <v>6.6826893700226084E-2</v>
      </c>
      <c r="DB179" s="6">
        <v>7.5202169386470383E-2</v>
      </c>
      <c r="DC179" s="6">
        <v>8.4121206900264894E-2</v>
      </c>
      <c r="DD179" s="6">
        <v>6.0917612234829797E-2</v>
      </c>
      <c r="DE179" s="6">
        <v>7.4950739530591379E-2</v>
      </c>
      <c r="DF179" s="6">
        <v>7.0926677921248349E-2</v>
      </c>
      <c r="DG179" s="6">
        <v>6.0438942037141251E-2</v>
      </c>
      <c r="DH179" s="6">
        <v>4.5724172021749873E-3</v>
      </c>
      <c r="DI179" s="6">
        <v>2.0233277791002141E-3</v>
      </c>
      <c r="DJ179" s="6">
        <v>2.2690768171735971E-3</v>
      </c>
      <c r="DK179" s="6">
        <v>1.2137655290589747E-3</v>
      </c>
      <c r="DL179" s="6">
        <v>8.3181403828623511E-3</v>
      </c>
      <c r="DM179" s="6">
        <v>4.5950085593296696E-3</v>
      </c>
      <c r="DN179" s="6">
        <v>3.8439430952723094E-3</v>
      </c>
      <c r="DO179" s="6">
        <v>6.7444786133631536E-3</v>
      </c>
      <c r="DP179" s="6">
        <v>4.7666335650446874E-3</v>
      </c>
      <c r="DQ179" s="6">
        <v>1.5147143681477206E-2</v>
      </c>
      <c r="DR179" s="6">
        <v>1.2745214599928665E-2</v>
      </c>
      <c r="DS179" s="6">
        <v>9.4339622641509435E-4</v>
      </c>
      <c r="DT179" s="6">
        <v>5.2926655788460737E-3</v>
      </c>
      <c r="DU179" s="6">
        <v>2.8028476932563484E-3</v>
      </c>
      <c r="DV179" s="6">
        <v>1.3451029844472467E-3</v>
      </c>
      <c r="DW179" s="6">
        <v>1.0999466270624E-2</v>
      </c>
      <c r="DX179" s="6">
        <v>2.6580035440047253E-3</v>
      </c>
      <c r="DY179" s="6">
        <v>6.9935190948701986E-3</v>
      </c>
      <c r="DZ179" s="6">
        <v>4.2077096098658189E-3</v>
      </c>
      <c r="EA179" s="6">
        <v>4.2801641827081363E-3</v>
      </c>
      <c r="EB179" s="6">
        <v>0</v>
      </c>
      <c r="EC179" s="6">
        <v>0</v>
      </c>
      <c r="ED179" s="6">
        <v>0</v>
      </c>
      <c r="EE179" s="6">
        <v>7.7019125350225356E-2</v>
      </c>
      <c r="EF179" s="6">
        <v>5.1304693363945428E-2</v>
      </c>
      <c r="EG179" s="6">
        <v>4.8060294211841069E-2</v>
      </c>
      <c r="EH179" s="6">
        <v>5.3907428986227052E-2</v>
      </c>
      <c r="EI179" s="6">
        <v>5.244587558235133E-2</v>
      </c>
      <c r="EJ179" s="6">
        <v>4.9553222573302073E-2</v>
      </c>
      <c r="EK179" s="6">
        <v>5.3225899060269095E-2</v>
      </c>
      <c r="EL179" s="6">
        <v>6.427144356777624E-2</v>
      </c>
      <c r="EM179" s="6">
        <v>4.3662151568738261E-2</v>
      </c>
      <c r="EN179" s="6">
        <v>7.1084816106671375E-2</v>
      </c>
      <c r="EO179" s="6">
        <v>0</v>
      </c>
      <c r="EP179" s="6">
        <v>4.7533428400190134E-3</v>
      </c>
      <c r="EQ179" s="6">
        <v>0</v>
      </c>
      <c r="ER179" s="6">
        <v>1.4135464871687E-3</v>
      </c>
      <c r="ES179" s="6">
        <v>3.0517305545217713E-3</v>
      </c>
      <c r="ET179" s="6">
        <v>1.5804062719788178E-2</v>
      </c>
      <c r="EU179" s="6">
        <v>7.7052595530949458E-4</v>
      </c>
      <c r="EV179" s="6">
        <v>1.8369690011481055E-4</v>
      </c>
      <c r="EW179" s="6">
        <v>1.0062174572137882E-2</v>
      </c>
      <c r="EX179" s="6">
        <v>0</v>
      </c>
      <c r="EY179" s="6">
        <v>3.7433155080213902E-3</v>
      </c>
      <c r="EZ179" s="6">
        <v>1.5665713879632993E-2</v>
      </c>
      <c r="FA179" s="6">
        <v>4.2747344483145744E-3</v>
      </c>
      <c r="FB179" s="6">
        <v>6.4896454479044562E-3</v>
      </c>
      <c r="FC179" s="6">
        <v>5.2922890287360677E-3</v>
      </c>
      <c r="FD179" s="6">
        <v>5.2054590200611532E-3</v>
      </c>
      <c r="FE179" s="6">
        <v>9.6818810511756573E-3</v>
      </c>
      <c r="FF179" s="6">
        <v>1.0694876340492314E-2</v>
      </c>
      <c r="FG179" s="6">
        <v>7.5529393777234157E-3</v>
      </c>
      <c r="FH179" s="6">
        <v>8.0100198065944303E-3</v>
      </c>
      <c r="FI179" s="6">
        <v>0</v>
      </c>
      <c r="FJ179" s="6">
        <v>0</v>
      </c>
      <c r="FK179" s="6">
        <v>0</v>
      </c>
    </row>
    <row r="180" spans="1:167" x14ac:dyDescent="0.35">
      <c r="A180" s="8" t="s">
        <v>134</v>
      </c>
      <c r="B180" s="8" t="s">
        <v>135</v>
      </c>
      <c r="C180" s="6">
        <v>5.8865757358219674E-4</v>
      </c>
      <c r="D180" s="6">
        <v>7.9121748590643855E-4</v>
      </c>
      <c r="E180" s="6">
        <v>1.0589685936026692E-3</v>
      </c>
      <c r="F180" s="6">
        <v>5.11763648183239E-4</v>
      </c>
      <c r="G180" s="6">
        <v>9.0984185511965617E-4</v>
      </c>
      <c r="H180" s="6">
        <v>1.2002426864333008E-3</v>
      </c>
      <c r="I180" s="6">
        <v>7.5802240377326711E-4</v>
      </c>
      <c r="J180" s="6">
        <v>3.9064604773964115E-4</v>
      </c>
      <c r="K180" s="6">
        <v>5.2402450822315377E-4</v>
      </c>
      <c r="L180" s="6">
        <v>4.7181524708219519E-4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1.8520805037658969E-4</v>
      </c>
      <c r="Z180" s="6">
        <v>1.7712438559978745E-4</v>
      </c>
      <c r="AA180" s="6">
        <v>1.3158760444766102E-4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1.0547287003398571E-3</v>
      </c>
      <c r="AK180" s="6">
        <v>1.2363636363636364E-3</v>
      </c>
      <c r="AL180" s="6">
        <v>9.3135614185718241E-4</v>
      </c>
      <c r="AM180" s="6">
        <v>1.4025466464952093E-3</v>
      </c>
      <c r="AN180" s="6">
        <v>9.0406684261946078E-4</v>
      </c>
      <c r="AO180" s="6">
        <v>1.0389970215418716E-3</v>
      </c>
      <c r="AP180" s="6">
        <v>8.3709527938054945E-4</v>
      </c>
      <c r="AQ180" s="6">
        <v>6.7540781417475446E-4</v>
      </c>
      <c r="AR180" s="6">
        <v>1.4523695409059882E-3</v>
      </c>
      <c r="AS180" s="6">
        <v>1.7487993318020464E-3</v>
      </c>
      <c r="AT180" s="6">
        <v>0</v>
      </c>
      <c r="AU180" s="6">
        <v>0</v>
      </c>
      <c r="AV180" s="6">
        <v>6.3758828145435518E-4</v>
      </c>
      <c r="AW180" s="6">
        <v>0</v>
      </c>
      <c r="AX180" s="6">
        <v>0</v>
      </c>
      <c r="AY180" s="6">
        <v>3.6488360213092025E-4</v>
      </c>
      <c r="AZ180" s="6">
        <v>0</v>
      </c>
      <c r="BA180" s="6">
        <v>2.4508302187365973E-4</v>
      </c>
      <c r="BB180" s="6">
        <v>0</v>
      </c>
      <c r="BC180" s="6">
        <v>0</v>
      </c>
      <c r="BD180" s="6">
        <v>0</v>
      </c>
      <c r="BE180" s="6">
        <v>2.1365414324688557E-4</v>
      </c>
      <c r="BF180" s="6">
        <v>1.3831258644536652E-4</v>
      </c>
      <c r="BG180" s="6">
        <v>0</v>
      </c>
      <c r="BH180" s="6">
        <v>0</v>
      </c>
      <c r="BI180" s="6">
        <v>0</v>
      </c>
      <c r="BJ180" s="6">
        <v>6.7538361789496436E-5</v>
      </c>
      <c r="BK180" s="6">
        <v>1.8284655517090059E-4</v>
      </c>
      <c r="BL180" s="6">
        <v>1.8741440207597492E-4</v>
      </c>
      <c r="BM180" s="6">
        <v>1.0792322507803679E-4</v>
      </c>
      <c r="BN180" s="6">
        <v>0</v>
      </c>
      <c r="BO180" s="6">
        <v>0</v>
      </c>
      <c r="BP180" s="6">
        <v>0</v>
      </c>
      <c r="BQ180" s="6">
        <v>9.5669217845809225E-4</v>
      </c>
      <c r="BR180" s="6">
        <v>7.3014018691588782E-4</v>
      </c>
      <c r="BS180" s="6">
        <v>1.0600312430261102E-3</v>
      </c>
      <c r="BT180" s="6">
        <v>1.6964803401550454E-3</v>
      </c>
      <c r="BU180" s="6">
        <v>1.222982666572591E-3</v>
      </c>
      <c r="BV180" s="6">
        <v>7.9194479013463062E-4</v>
      </c>
      <c r="BW180" s="6">
        <v>2.1401819154628142E-3</v>
      </c>
      <c r="BX180" s="6">
        <v>5.1715745923582382E-4</v>
      </c>
      <c r="BY180" s="6">
        <v>8.046074362666215E-4</v>
      </c>
      <c r="BZ180" s="6">
        <v>2.9327076890263409E-3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5.3948624310080093E-4</v>
      </c>
      <c r="CK180" s="6">
        <v>0</v>
      </c>
      <c r="CL180" s="6">
        <v>0</v>
      </c>
      <c r="CM180" s="6">
        <v>0</v>
      </c>
      <c r="CN180" s="6">
        <v>1.3602481092551283E-4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3.2946109577904714E-3</v>
      </c>
      <c r="CY180" s="6">
        <v>7.4757039621230995E-4</v>
      </c>
      <c r="CZ180" s="6">
        <v>1.2487160379448551E-3</v>
      </c>
      <c r="DA180" s="6">
        <v>1.0387600057029961E-3</v>
      </c>
      <c r="DB180" s="6">
        <v>1.7674688877051959E-3</v>
      </c>
      <c r="DC180" s="6">
        <v>8.6145629186139164E-4</v>
      </c>
      <c r="DD180" s="6">
        <v>1.2826837691169216E-3</v>
      </c>
      <c r="DE180" s="6">
        <v>1.8457087272092385E-3</v>
      </c>
      <c r="DF180" s="6">
        <v>2.6463475840671625E-3</v>
      </c>
      <c r="DG180" s="6">
        <v>1.4470616609052174E-3</v>
      </c>
      <c r="DH180" s="6">
        <v>0</v>
      </c>
      <c r="DI180" s="6">
        <v>0</v>
      </c>
      <c r="DJ180" s="6">
        <v>0</v>
      </c>
      <c r="DK180" s="6">
        <v>0</v>
      </c>
      <c r="DL180" s="6">
        <v>3.4184138559708297E-4</v>
      </c>
      <c r="DM180" s="6">
        <v>0</v>
      </c>
      <c r="DN180" s="6">
        <v>0</v>
      </c>
      <c r="DO180" s="6">
        <v>3.1450936538999163E-4</v>
      </c>
      <c r="DP180" s="6">
        <v>0</v>
      </c>
      <c r="DQ180" s="6">
        <v>3.2458165031736875E-4</v>
      </c>
      <c r="DR180" s="6">
        <v>1.9022708358102484E-4</v>
      </c>
      <c r="DS180" s="6">
        <v>0</v>
      </c>
      <c r="DT180" s="6">
        <v>0</v>
      </c>
      <c r="DU180" s="6">
        <v>0</v>
      </c>
      <c r="DV180" s="6">
        <v>0</v>
      </c>
      <c r="DW180" s="6">
        <v>1.8564500034808437E-4</v>
      </c>
      <c r="DX180" s="6">
        <v>0</v>
      </c>
      <c r="DY180" s="6">
        <v>0</v>
      </c>
      <c r="DZ180" s="6">
        <v>2.9085550298611648E-4</v>
      </c>
      <c r="EA180" s="6">
        <v>1.3169735946794267E-4</v>
      </c>
      <c r="EB180" s="6">
        <v>0</v>
      </c>
      <c r="EC180" s="6">
        <v>0</v>
      </c>
      <c r="ED180" s="6">
        <v>0</v>
      </c>
      <c r="EE180" s="6">
        <v>2.3297600194908028E-3</v>
      </c>
      <c r="EF180" s="6">
        <v>5.7397677601660115E-4</v>
      </c>
      <c r="EG180" s="6">
        <v>5.551166812562718E-4</v>
      </c>
      <c r="EH180" s="6">
        <v>8.2141015110126264E-4</v>
      </c>
      <c r="EI180" s="6">
        <v>7.7075911208550286E-4</v>
      </c>
      <c r="EJ180" s="6">
        <v>4.0770563653042501E-4</v>
      </c>
      <c r="EK180" s="6">
        <v>8.4212138031349883E-4</v>
      </c>
      <c r="EL180" s="6">
        <v>5.0794080796451183E-4</v>
      </c>
      <c r="EM180" s="6">
        <v>5.1045521667000891E-4</v>
      </c>
      <c r="EN180" s="6">
        <v>6.6228089540377056E-4</v>
      </c>
      <c r="EO180" s="6">
        <v>0</v>
      </c>
      <c r="EP180" s="6">
        <v>0</v>
      </c>
      <c r="EQ180" s="6">
        <v>0</v>
      </c>
      <c r="ER180" s="6">
        <v>0</v>
      </c>
      <c r="ES180" s="6">
        <v>0</v>
      </c>
      <c r="ET180" s="6">
        <v>0</v>
      </c>
      <c r="EU180" s="6">
        <v>0</v>
      </c>
      <c r="EV180" s="6">
        <v>0</v>
      </c>
      <c r="EW180" s="6">
        <v>0</v>
      </c>
      <c r="EX180" s="6">
        <v>0</v>
      </c>
      <c r="EY180" s="6">
        <v>2.5974025974025974E-4</v>
      </c>
      <c r="EZ180" s="6">
        <v>3.9480125704720244E-4</v>
      </c>
      <c r="FA180" s="6">
        <v>1.7271654336624542E-4</v>
      </c>
      <c r="FB180" s="6">
        <v>2.5482900973446815E-4</v>
      </c>
      <c r="FC180" s="6">
        <v>2.4262643111683978E-4</v>
      </c>
      <c r="FD180" s="6">
        <v>2.5356104109180403E-4</v>
      </c>
      <c r="FE180" s="6">
        <v>2.6419258085070012E-4</v>
      </c>
      <c r="FF180" s="6">
        <v>2.7609055770292659E-4</v>
      </c>
      <c r="FG180" s="6">
        <v>1.2231480773641158E-4</v>
      </c>
      <c r="FH180" s="6">
        <v>1.8932774088314109E-4</v>
      </c>
      <c r="FI180" s="6">
        <v>0</v>
      </c>
      <c r="FJ180" s="6">
        <v>0</v>
      </c>
      <c r="FK180" s="6">
        <v>0</v>
      </c>
    </row>
    <row r="181" spans="1:167" x14ac:dyDescent="0.35">
      <c r="A181" s="8" t="s">
        <v>577</v>
      </c>
      <c r="B181" s="8" t="s">
        <v>578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5.801185310453169E-4</v>
      </c>
      <c r="N181" s="6">
        <v>5.1889649772839498E-4</v>
      </c>
      <c r="O181" s="6">
        <v>1.4095823407524351E-4</v>
      </c>
      <c r="P181" s="6">
        <v>3.1141098835916066E-4</v>
      </c>
      <c r="Q181" s="6">
        <v>1.9932931547968013E-4</v>
      </c>
      <c r="R181" s="6">
        <v>0</v>
      </c>
      <c r="S181" s="6">
        <v>0</v>
      </c>
      <c r="T181" s="6">
        <v>0</v>
      </c>
      <c r="U181" s="6">
        <v>3.5387940295489301E-4</v>
      </c>
      <c r="V181" s="6">
        <v>4.9486733748683521E-4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2.9506140965588463E-4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6.7281670977677437E-4</v>
      </c>
      <c r="AU181" s="6">
        <v>0</v>
      </c>
      <c r="AV181" s="6">
        <v>0</v>
      </c>
      <c r="AW181" s="6">
        <v>1.4783821478382149E-3</v>
      </c>
      <c r="AX181" s="6">
        <v>4.7387169515343639E-4</v>
      </c>
      <c r="AY181" s="6">
        <v>3.6488360213092025E-4</v>
      </c>
      <c r="AZ181" s="6">
        <v>9.1789496088969295E-4</v>
      </c>
      <c r="BA181" s="6">
        <v>1.2254151093682986E-4</v>
      </c>
      <c r="BB181" s="6">
        <v>0</v>
      </c>
      <c r="BC181" s="6">
        <v>2.3790265023552361E-4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2.8222676920905946E-4</v>
      </c>
      <c r="BV181" s="6">
        <v>0</v>
      </c>
      <c r="BW181" s="6">
        <v>0</v>
      </c>
      <c r="BX181" s="6">
        <v>1.8252616208323192E-4</v>
      </c>
      <c r="BY181" s="6">
        <v>0</v>
      </c>
      <c r="BZ181" s="6">
        <v>2.1328783192918843E-4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2.0957770093262078E-3</v>
      </c>
      <c r="CJ181" s="6">
        <v>3.734904759928622E-3</v>
      </c>
      <c r="CK181" s="6">
        <v>2.2268243258289353E-4</v>
      </c>
      <c r="CL181" s="6">
        <v>0</v>
      </c>
      <c r="CM181" s="6">
        <v>0</v>
      </c>
      <c r="CN181" s="6">
        <v>0</v>
      </c>
      <c r="CO181" s="6">
        <v>0</v>
      </c>
      <c r="CP181" s="6">
        <v>2.4342207174312333E-4</v>
      </c>
      <c r="CQ181" s="6">
        <v>0</v>
      </c>
      <c r="CR181" s="6">
        <v>1.1394929256480866E-4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6.4313851595787437E-5</v>
      </c>
      <c r="DH181" s="6">
        <v>2.842313395946614E-3</v>
      </c>
      <c r="DI181" s="6">
        <v>1.5472506546060462E-3</v>
      </c>
      <c r="DJ181" s="6">
        <v>4.5891441246207582E-4</v>
      </c>
      <c r="DK181" s="6">
        <v>1.9920034271026704E-2</v>
      </c>
      <c r="DL181" s="6">
        <v>2.2219690063810392E-3</v>
      </c>
      <c r="DM181" s="6">
        <v>0</v>
      </c>
      <c r="DN181" s="6">
        <v>6.825693346745222E-4</v>
      </c>
      <c r="DO181" s="6">
        <v>1.5026558568632933E-3</v>
      </c>
      <c r="DP181" s="6">
        <v>3.1777557100297915E-3</v>
      </c>
      <c r="DQ181" s="6">
        <v>1.2261973456433929E-3</v>
      </c>
      <c r="DR181" s="6">
        <v>0</v>
      </c>
      <c r="DS181" s="6">
        <v>8.775778850372971E-5</v>
      </c>
      <c r="DT181" s="6">
        <v>0</v>
      </c>
      <c r="DU181" s="6">
        <v>1.4014238466281741E-4</v>
      </c>
      <c r="DV181" s="6">
        <v>0</v>
      </c>
      <c r="DW181" s="6">
        <v>0</v>
      </c>
      <c r="DX181" s="6">
        <v>0</v>
      </c>
      <c r="DY181" s="6">
        <v>0</v>
      </c>
      <c r="DZ181" s="6">
        <v>0</v>
      </c>
      <c r="EA181" s="6">
        <v>0</v>
      </c>
      <c r="EB181" s="6">
        <v>0</v>
      </c>
      <c r="EC181" s="6">
        <v>0</v>
      </c>
      <c r="ED181" s="6">
        <v>0</v>
      </c>
      <c r="EE181" s="6">
        <v>0</v>
      </c>
      <c r="EF181" s="6">
        <v>0</v>
      </c>
      <c r="EG181" s="6">
        <v>0</v>
      </c>
      <c r="EH181" s="6">
        <v>0</v>
      </c>
      <c r="EI181" s="6">
        <v>0</v>
      </c>
      <c r="EJ181" s="6">
        <v>5.0963204566303126E-5</v>
      </c>
      <c r="EK181" s="6">
        <v>0</v>
      </c>
      <c r="EL181" s="6">
        <v>0</v>
      </c>
      <c r="EM181" s="6">
        <v>0</v>
      </c>
      <c r="EN181" s="6">
        <v>0</v>
      </c>
      <c r="EO181" s="6">
        <v>0</v>
      </c>
      <c r="EP181" s="6">
        <v>0</v>
      </c>
      <c r="EQ181" s="6">
        <v>0</v>
      </c>
      <c r="ER181" s="6">
        <v>0</v>
      </c>
      <c r="ES181" s="6">
        <v>0</v>
      </c>
      <c r="ET181" s="6">
        <v>0</v>
      </c>
      <c r="EU181" s="6">
        <v>2.8537998344796097E-4</v>
      </c>
      <c r="EV181" s="6">
        <v>0</v>
      </c>
      <c r="EW181" s="6">
        <v>0</v>
      </c>
      <c r="EX181" s="6">
        <v>0</v>
      </c>
      <c r="EY181" s="6">
        <v>0</v>
      </c>
      <c r="EZ181" s="6">
        <v>0</v>
      </c>
      <c r="FA181" s="6">
        <v>0</v>
      </c>
      <c r="FB181" s="6">
        <v>0</v>
      </c>
      <c r="FC181" s="6">
        <v>0</v>
      </c>
      <c r="FD181" s="6">
        <v>0</v>
      </c>
      <c r="FE181" s="6">
        <v>0</v>
      </c>
      <c r="FF181" s="6">
        <v>0</v>
      </c>
      <c r="FG181" s="6">
        <v>0</v>
      </c>
      <c r="FH181" s="6">
        <v>0</v>
      </c>
      <c r="FI181" s="6">
        <v>0</v>
      </c>
      <c r="FJ181" s="6">
        <v>0</v>
      </c>
      <c r="FK181" s="6">
        <v>0</v>
      </c>
    </row>
    <row r="182" spans="1:167" x14ac:dyDescent="0.35">
      <c r="A182" s="8" t="s">
        <v>581</v>
      </c>
      <c r="B182" s="8" t="s">
        <v>582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3.7041610075317941E-5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6">
        <v>0</v>
      </c>
      <c r="CJ182" s="6">
        <v>0</v>
      </c>
      <c r="CK182" s="6">
        <v>0</v>
      </c>
      <c r="CL182" s="6">
        <v>0</v>
      </c>
      <c r="CM182" s="6">
        <v>0</v>
      </c>
      <c r="CN182" s="6">
        <v>0</v>
      </c>
      <c r="CO182" s="6">
        <v>0</v>
      </c>
      <c r="CP182" s="6">
        <v>0</v>
      </c>
      <c r="CQ182" s="6">
        <v>0</v>
      </c>
      <c r="CR182" s="6">
        <v>0</v>
      </c>
      <c r="CS182" s="6">
        <v>0</v>
      </c>
      <c r="CT182" s="6">
        <v>0</v>
      </c>
      <c r="CU182" s="6">
        <v>0</v>
      </c>
      <c r="CV182" s="6">
        <v>0</v>
      </c>
      <c r="CW182" s="6">
        <v>0</v>
      </c>
      <c r="CX182" s="6">
        <v>0</v>
      </c>
      <c r="CY182" s="6">
        <v>0</v>
      </c>
      <c r="CZ182" s="6">
        <v>0</v>
      </c>
      <c r="DA182" s="6">
        <v>0</v>
      </c>
      <c r="DB182" s="6">
        <v>0</v>
      </c>
      <c r="DC182" s="6">
        <v>0</v>
      </c>
      <c r="DD182" s="6">
        <v>0</v>
      </c>
      <c r="DE182" s="6">
        <v>0</v>
      </c>
      <c r="DF182" s="6">
        <v>0</v>
      </c>
      <c r="DG182" s="6">
        <v>0</v>
      </c>
      <c r="DH182" s="6">
        <v>0</v>
      </c>
      <c r="DI182" s="6">
        <v>0</v>
      </c>
      <c r="DJ182" s="6">
        <v>0</v>
      </c>
      <c r="DK182" s="6">
        <v>0</v>
      </c>
      <c r="DL182" s="6">
        <v>0</v>
      </c>
      <c r="DM182" s="6">
        <v>0</v>
      </c>
      <c r="DN182" s="6">
        <v>0</v>
      </c>
      <c r="DO182" s="6">
        <v>0</v>
      </c>
      <c r="DP182" s="6">
        <v>0</v>
      </c>
      <c r="DQ182" s="6">
        <v>0</v>
      </c>
      <c r="DR182" s="6">
        <v>0</v>
      </c>
      <c r="DS182" s="6">
        <v>0</v>
      </c>
      <c r="DT182" s="6">
        <v>0</v>
      </c>
      <c r="DU182" s="6">
        <v>0</v>
      </c>
      <c r="DV182" s="6">
        <v>0</v>
      </c>
      <c r="DW182" s="6">
        <v>0</v>
      </c>
      <c r="DX182" s="6">
        <v>0</v>
      </c>
      <c r="DY182" s="6">
        <v>0</v>
      </c>
      <c r="DZ182" s="6">
        <v>0</v>
      </c>
      <c r="EA182" s="6">
        <v>0</v>
      </c>
      <c r="EB182" s="6">
        <v>0</v>
      </c>
      <c r="EC182" s="6">
        <v>0</v>
      </c>
      <c r="ED182" s="6">
        <v>0</v>
      </c>
      <c r="EE182" s="6">
        <v>0</v>
      </c>
      <c r="EF182" s="6">
        <v>0</v>
      </c>
      <c r="EG182" s="6">
        <v>0</v>
      </c>
      <c r="EH182" s="6">
        <v>0</v>
      </c>
      <c r="EI182" s="6">
        <v>0</v>
      </c>
      <c r="EJ182" s="6">
        <v>0</v>
      </c>
      <c r="EK182" s="6">
        <v>0</v>
      </c>
      <c r="EL182" s="6">
        <v>0</v>
      </c>
      <c r="EM182" s="6">
        <v>0</v>
      </c>
      <c r="EN182" s="6">
        <v>0</v>
      </c>
      <c r="EO182" s="6">
        <v>0</v>
      </c>
      <c r="EP182" s="6">
        <v>0</v>
      </c>
      <c r="EQ182" s="6">
        <v>0</v>
      </c>
      <c r="ER182" s="6">
        <v>0</v>
      </c>
      <c r="ES182" s="6">
        <v>0</v>
      </c>
      <c r="ET182" s="6">
        <v>0</v>
      </c>
      <c r="EU182" s="6">
        <v>0</v>
      </c>
      <c r="EV182" s="6">
        <v>0</v>
      </c>
      <c r="EW182" s="6">
        <v>0</v>
      </c>
      <c r="EX182" s="6">
        <v>0</v>
      </c>
      <c r="EY182" s="6">
        <v>0</v>
      </c>
      <c r="EZ182" s="6">
        <v>0</v>
      </c>
      <c r="FA182" s="6">
        <v>0</v>
      </c>
      <c r="FB182" s="6">
        <v>0</v>
      </c>
      <c r="FC182" s="6">
        <v>0</v>
      </c>
      <c r="FD182" s="6">
        <v>0</v>
      </c>
      <c r="FE182" s="6">
        <v>0</v>
      </c>
      <c r="FF182" s="6">
        <v>0</v>
      </c>
      <c r="FG182" s="6">
        <v>0</v>
      </c>
      <c r="FH182" s="6">
        <v>0</v>
      </c>
      <c r="FI182" s="6">
        <v>0</v>
      </c>
      <c r="FJ182" s="6">
        <v>0</v>
      </c>
      <c r="FK182" s="6">
        <v>0</v>
      </c>
    </row>
    <row r="183" spans="1:167" x14ac:dyDescent="0.35">
      <c r="A183" s="8" t="s">
        <v>601</v>
      </c>
      <c r="B183" s="8" t="s">
        <v>602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4.9724457762818214E-4</v>
      </c>
      <c r="N183" s="6">
        <v>2.5944830308880201E-4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2.7729636048526865E-4</v>
      </c>
      <c r="X183" s="6">
        <v>1.2508130284685047E-4</v>
      </c>
      <c r="Y183" s="6">
        <v>5.2599086306951478E-3</v>
      </c>
      <c r="Z183" s="6">
        <v>0</v>
      </c>
      <c r="AA183" s="6">
        <v>0</v>
      </c>
      <c r="AB183" s="6">
        <v>4.0555295585712056E-4</v>
      </c>
      <c r="AC183" s="6">
        <v>0</v>
      </c>
      <c r="AD183" s="6">
        <v>4.9632581032081949E-4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1.6340403281152978E-4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8.5630839335137693E-4</v>
      </c>
      <c r="BE183" s="6">
        <v>1.1011405844262565E-2</v>
      </c>
      <c r="BF183" s="6">
        <v>1.3831258644536654E-3</v>
      </c>
      <c r="BG183" s="6">
        <v>0</v>
      </c>
      <c r="BH183" s="6">
        <v>5.7317827352670555E-4</v>
      </c>
      <c r="BI183" s="6">
        <v>8.5394120004879664E-4</v>
      </c>
      <c r="BJ183" s="6">
        <v>2.0261508536848931E-4</v>
      </c>
      <c r="BK183" s="6">
        <v>2.8036471792871421E-4</v>
      </c>
      <c r="BL183" s="6">
        <v>5.1899372882577668E-4</v>
      </c>
      <c r="BM183" s="6">
        <v>8.0942418808527591E-3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5.3443783819894452E-4</v>
      </c>
      <c r="CL183" s="6">
        <v>1.1760448706350643E-3</v>
      </c>
      <c r="CM183" s="6">
        <v>0</v>
      </c>
      <c r="CN183" s="6">
        <v>0</v>
      </c>
      <c r="CO183" s="6">
        <v>0</v>
      </c>
      <c r="CP183" s="6">
        <v>0</v>
      </c>
      <c r="CQ183" s="6">
        <v>1.0120945296290674E-4</v>
      </c>
      <c r="CR183" s="6">
        <v>0</v>
      </c>
      <c r="CS183" s="6">
        <v>8.8948187680676003E-4</v>
      </c>
      <c r="CT183" s="6">
        <v>6.2220009955201588E-4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1.3978194017332961E-4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0</v>
      </c>
      <c r="DV183" s="6">
        <v>0</v>
      </c>
      <c r="DW183" s="6">
        <v>0</v>
      </c>
      <c r="DX183" s="6">
        <v>0</v>
      </c>
      <c r="DY183" s="6">
        <v>0</v>
      </c>
      <c r="DZ183" s="6">
        <v>1.1634220119444659E-4</v>
      </c>
      <c r="EA183" s="6">
        <v>0</v>
      </c>
      <c r="EB183" s="6">
        <v>0</v>
      </c>
      <c r="EC183" s="6">
        <v>0</v>
      </c>
      <c r="ED183" s="6">
        <v>0</v>
      </c>
      <c r="EE183" s="6">
        <v>0</v>
      </c>
      <c r="EF183" s="6">
        <v>0</v>
      </c>
      <c r="EG183" s="6">
        <v>0</v>
      </c>
      <c r="EH183" s="6">
        <v>0</v>
      </c>
      <c r="EI183" s="6">
        <v>0</v>
      </c>
      <c r="EJ183" s="6">
        <v>0</v>
      </c>
      <c r="EK183" s="6">
        <v>0</v>
      </c>
      <c r="EL183" s="6">
        <v>0</v>
      </c>
      <c r="EM183" s="6">
        <v>0</v>
      </c>
      <c r="EN183" s="6">
        <v>0</v>
      </c>
      <c r="EO183" s="6">
        <v>0</v>
      </c>
      <c r="EP183" s="6">
        <v>0</v>
      </c>
      <c r="EQ183" s="6">
        <v>0</v>
      </c>
      <c r="ER183" s="6">
        <v>0</v>
      </c>
      <c r="ES183" s="6">
        <v>0</v>
      </c>
      <c r="ET183" s="6">
        <v>1.2204708121302387E-3</v>
      </c>
      <c r="EU183" s="6">
        <v>1.7122799006877659E-4</v>
      </c>
      <c r="EV183" s="6">
        <v>0</v>
      </c>
      <c r="EW183" s="6">
        <v>0</v>
      </c>
      <c r="EX183" s="6">
        <v>0</v>
      </c>
      <c r="EY183" s="6">
        <v>1.4362108479755538E-3</v>
      </c>
      <c r="EZ183" s="6">
        <v>3.9480125704720245E-3</v>
      </c>
      <c r="FA183" s="6">
        <v>0</v>
      </c>
      <c r="FB183" s="6">
        <v>1.1892020454275182E-4</v>
      </c>
      <c r="FC183" s="6">
        <v>4.3976040639927212E-4</v>
      </c>
      <c r="FD183" s="6">
        <v>0</v>
      </c>
      <c r="FE183" s="6">
        <v>1.0878518035028829E-3</v>
      </c>
      <c r="FF183" s="6">
        <v>2.2668487895608708E-3</v>
      </c>
      <c r="FG183" s="6">
        <v>2.9049766837397755E-4</v>
      </c>
      <c r="FH183" s="6">
        <v>1.8932774088314109E-4</v>
      </c>
      <c r="FI183" s="6">
        <v>0</v>
      </c>
      <c r="FJ183" s="6">
        <v>0</v>
      </c>
      <c r="FK183" s="6">
        <v>0</v>
      </c>
    </row>
    <row r="184" spans="1:167" x14ac:dyDescent="0.35">
      <c r="A184" s="8" t="s">
        <v>583</v>
      </c>
      <c r="B184" s="8" t="s">
        <v>584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2.3181417775511149E-4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0</v>
      </c>
      <c r="DV184" s="6">
        <v>0</v>
      </c>
      <c r="DW184" s="6">
        <v>0</v>
      </c>
      <c r="DX184" s="6">
        <v>0</v>
      </c>
      <c r="DY184" s="6">
        <v>0</v>
      </c>
      <c r="DZ184" s="6">
        <v>0</v>
      </c>
      <c r="EA184" s="6">
        <v>0</v>
      </c>
      <c r="EB184" s="6">
        <v>0</v>
      </c>
      <c r="EC184" s="6">
        <v>0</v>
      </c>
      <c r="ED184" s="6">
        <v>0</v>
      </c>
      <c r="EE184" s="6">
        <v>0</v>
      </c>
      <c r="EF184" s="6">
        <v>0</v>
      </c>
      <c r="EG184" s="6">
        <v>0</v>
      </c>
      <c r="EH184" s="6">
        <v>0</v>
      </c>
      <c r="EI184" s="6">
        <v>0</v>
      </c>
      <c r="EJ184" s="6">
        <v>0</v>
      </c>
      <c r="EK184" s="6">
        <v>0</v>
      </c>
      <c r="EL184" s="6">
        <v>0</v>
      </c>
      <c r="EM184" s="6">
        <v>0</v>
      </c>
      <c r="EN184" s="6">
        <v>0</v>
      </c>
      <c r="EO184" s="6">
        <v>0</v>
      </c>
      <c r="EP184" s="6">
        <v>0</v>
      </c>
      <c r="EQ184" s="6">
        <v>0</v>
      </c>
      <c r="ER184" s="6">
        <v>0</v>
      </c>
      <c r="ES184" s="6">
        <v>0</v>
      </c>
      <c r="ET184" s="6">
        <v>0</v>
      </c>
      <c r="EU184" s="6">
        <v>0</v>
      </c>
      <c r="EV184" s="6">
        <v>0</v>
      </c>
      <c r="EW184" s="6">
        <v>0</v>
      </c>
      <c r="EX184" s="6">
        <v>0</v>
      </c>
      <c r="EY184" s="6">
        <v>0</v>
      </c>
      <c r="EZ184" s="6">
        <v>0</v>
      </c>
      <c r="FA184" s="6">
        <v>0</v>
      </c>
      <c r="FB184" s="6">
        <v>0</v>
      </c>
      <c r="FC184" s="6">
        <v>0</v>
      </c>
      <c r="FD184" s="6">
        <v>0</v>
      </c>
      <c r="FE184" s="6">
        <v>0</v>
      </c>
      <c r="FF184" s="6">
        <v>0</v>
      </c>
      <c r="FG184" s="6">
        <v>0</v>
      </c>
      <c r="FH184" s="6">
        <v>0</v>
      </c>
      <c r="FI184" s="6">
        <v>0</v>
      </c>
      <c r="FJ184" s="6">
        <v>0</v>
      </c>
      <c r="FK184" s="6">
        <v>0</v>
      </c>
    </row>
    <row r="185" spans="1:167" x14ac:dyDescent="0.35">
      <c r="A185" s="8" t="s">
        <v>585</v>
      </c>
      <c r="B185" s="8" t="s">
        <v>586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1.0773629862270173E-3</v>
      </c>
      <c r="N185" s="6">
        <v>3.026896236750912E-4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2.7163847388566491E-4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5.2591789106925678E-4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7.4716078900179312E-5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0</v>
      </c>
      <c r="DV185" s="6">
        <v>0</v>
      </c>
      <c r="DW185" s="6">
        <v>0</v>
      </c>
      <c r="DX185" s="6">
        <v>0</v>
      </c>
      <c r="DY185" s="6">
        <v>0</v>
      </c>
      <c r="DZ185" s="6">
        <v>0</v>
      </c>
      <c r="EA185" s="6">
        <v>0</v>
      </c>
      <c r="EB185" s="6">
        <v>0</v>
      </c>
      <c r="EC185" s="6">
        <v>0</v>
      </c>
      <c r="ED185" s="6">
        <v>0</v>
      </c>
      <c r="EE185" s="6">
        <v>0</v>
      </c>
      <c r="EF185" s="6">
        <v>0</v>
      </c>
      <c r="EG185" s="6">
        <v>0</v>
      </c>
      <c r="EH185" s="6">
        <v>0</v>
      </c>
      <c r="EI185" s="6">
        <v>0</v>
      </c>
      <c r="EJ185" s="6">
        <v>0</v>
      </c>
      <c r="EK185" s="6">
        <v>0</v>
      </c>
      <c r="EL185" s="6">
        <v>0</v>
      </c>
      <c r="EM185" s="6">
        <v>0</v>
      </c>
      <c r="EN185" s="6">
        <v>0</v>
      </c>
      <c r="EO185" s="6">
        <v>0</v>
      </c>
      <c r="EP185" s="6">
        <v>0</v>
      </c>
      <c r="EQ185" s="6">
        <v>0</v>
      </c>
      <c r="ER185" s="6">
        <v>0</v>
      </c>
      <c r="ES185" s="6">
        <v>0</v>
      </c>
      <c r="ET185" s="6">
        <v>0</v>
      </c>
      <c r="EU185" s="6">
        <v>0</v>
      </c>
      <c r="EV185" s="6">
        <v>0</v>
      </c>
      <c r="EW185" s="6">
        <v>0</v>
      </c>
      <c r="EX185" s="6">
        <v>0</v>
      </c>
      <c r="EY185" s="6">
        <v>0</v>
      </c>
      <c r="EZ185" s="6">
        <v>0</v>
      </c>
      <c r="FA185" s="6">
        <v>0</v>
      </c>
      <c r="FB185" s="6">
        <v>0</v>
      </c>
      <c r="FC185" s="6">
        <v>0</v>
      </c>
      <c r="FD185" s="6">
        <v>0</v>
      </c>
      <c r="FE185" s="6">
        <v>0</v>
      </c>
      <c r="FF185" s="6">
        <v>0</v>
      </c>
      <c r="FG185" s="6">
        <v>0</v>
      </c>
      <c r="FH185" s="6">
        <v>0</v>
      </c>
      <c r="FI185" s="6">
        <v>0</v>
      </c>
      <c r="FJ185" s="6">
        <v>0</v>
      </c>
      <c r="FK185" s="6">
        <v>0</v>
      </c>
    </row>
    <row r="186" spans="1:167" x14ac:dyDescent="0.35">
      <c r="A186" s="8" t="s">
        <v>587</v>
      </c>
      <c r="B186" s="8" t="s">
        <v>588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1.8520805037658969E-4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1.7974443609268276E-4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1.6434934095914275E-4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6">
        <v>0</v>
      </c>
      <c r="BY186" s="6">
        <v>0</v>
      </c>
      <c r="BZ186" s="6">
        <v>0</v>
      </c>
      <c r="CA186" s="6">
        <v>0</v>
      </c>
      <c r="CB186" s="6">
        <v>0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6">
        <v>0</v>
      </c>
      <c r="CJ186" s="6">
        <v>0</v>
      </c>
      <c r="CK186" s="6">
        <v>0</v>
      </c>
      <c r="CL186" s="6">
        <v>0</v>
      </c>
      <c r="CM186" s="6">
        <v>0</v>
      </c>
      <c r="CN186" s="6">
        <v>0</v>
      </c>
      <c r="CO186" s="6">
        <v>0</v>
      </c>
      <c r="CP186" s="6">
        <v>0</v>
      </c>
      <c r="CQ186" s="6">
        <v>0</v>
      </c>
      <c r="CR186" s="6">
        <v>0</v>
      </c>
      <c r="CS186" s="6">
        <v>0</v>
      </c>
      <c r="CT186" s="6">
        <v>0</v>
      </c>
      <c r="CU186" s="6">
        <v>0</v>
      </c>
      <c r="CV186" s="6">
        <v>0</v>
      </c>
      <c r="CW186" s="6">
        <v>0</v>
      </c>
      <c r="CX186" s="6">
        <v>0</v>
      </c>
      <c r="CY186" s="6">
        <v>0</v>
      </c>
      <c r="CZ186" s="6">
        <v>0</v>
      </c>
      <c r="DA186" s="6">
        <v>0</v>
      </c>
      <c r="DB186" s="6">
        <v>0</v>
      </c>
      <c r="DC186" s="6">
        <v>0</v>
      </c>
      <c r="DD186" s="6">
        <v>0</v>
      </c>
      <c r="DE186" s="6">
        <v>0</v>
      </c>
      <c r="DF186" s="6">
        <v>0</v>
      </c>
      <c r="DG186" s="6">
        <v>0</v>
      </c>
      <c r="DH186" s="6">
        <v>0</v>
      </c>
      <c r="DI186" s="6">
        <v>0</v>
      </c>
      <c r="DJ186" s="6">
        <v>0</v>
      </c>
      <c r="DK186" s="6">
        <v>0</v>
      </c>
      <c r="DL186" s="6">
        <v>0</v>
      </c>
      <c r="DM186" s="6">
        <v>0</v>
      </c>
      <c r="DN186" s="6">
        <v>0</v>
      </c>
      <c r="DO186" s="6">
        <v>0</v>
      </c>
      <c r="DP186" s="6">
        <v>0</v>
      </c>
      <c r="DQ186" s="6">
        <v>0</v>
      </c>
      <c r="DR186" s="6">
        <v>0</v>
      </c>
      <c r="DS186" s="6">
        <v>0</v>
      </c>
      <c r="DT186" s="6">
        <v>0</v>
      </c>
      <c r="DU186" s="6">
        <v>0</v>
      </c>
      <c r="DV186" s="6">
        <v>0</v>
      </c>
      <c r="DW186" s="6">
        <v>0</v>
      </c>
      <c r="DX186" s="6">
        <v>0</v>
      </c>
      <c r="DY186" s="6">
        <v>0</v>
      </c>
      <c r="DZ186" s="6">
        <v>0</v>
      </c>
      <c r="EA186" s="6">
        <v>0</v>
      </c>
      <c r="EB186" s="6">
        <v>0</v>
      </c>
      <c r="EC186" s="6">
        <v>0</v>
      </c>
      <c r="ED186" s="6">
        <v>0</v>
      </c>
      <c r="EE186" s="6">
        <v>0</v>
      </c>
      <c r="EF186" s="6">
        <v>0</v>
      </c>
      <c r="EG186" s="6">
        <v>0</v>
      </c>
      <c r="EH186" s="6">
        <v>0</v>
      </c>
      <c r="EI186" s="6">
        <v>0</v>
      </c>
      <c r="EJ186" s="6">
        <v>0</v>
      </c>
      <c r="EK186" s="6">
        <v>0</v>
      </c>
      <c r="EL186" s="6">
        <v>0</v>
      </c>
      <c r="EM186" s="6">
        <v>0</v>
      </c>
      <c r="EN186" s="6">
        <v>0</v>
      </c>
      <c r="EO186" s="6">
        <v>0</v>
      </c>
      <c r="EP186" s="6">
        <v>0</v>
      </c>
      <c r="EQ186" s="6">
        <v>0</v>
      </c>
      <c r="ER186" s="6">
        <v>0</v>
      </c>
      <c r="ES186" s="6">
        <v>0</v>
      </c>
      <c r="ET186" s="6">
        <v>0</v>
      </c>
      <c r="EU186" s="6">
        <v>0</v>
      </c>
      <c r="EV186" s="6">
        <v>0</v>
      </c>
      <c r="EW186" s="6">
        <v>0</v>
      </c>
      <c r="EX186" s="6">
        <v>0</v>
      </c>
      <c r="EY186" s="6">
        <v>0</v>
      </c>
      <c r="EZ186" s="6">
        <v>0</v>
      </c>
      <c r="FA186" s="6">
        <v>0</v>
      </c>
      <c r="FB186" s="6">
        <v>0</v>
      </c>
      <c r="FC186" s="6">
        <v>0</v>
      </c>
      <c r="FD186" s="6">
        <v>0</v>
      </c>
      <c r="FE186" s="6">
        <v>0</v>
      </c>
      <c r="FF186" s="6">
        <v>0</v>
      </c>
      <c r="FG186" s="6">
        <v>0</v>
      </c>
      <c r="FH186" s="6">
        <v>0</v>
      </c>
      <c r="FI186" s="6">
        <v>0</v>
      </c>
      <c r="FJ186" s="6">
        <v>0</v>
      </c>
      <c r="FK186" s="6">
        <v>0</v>
      </c>
    </row>
    <row r="187" spans="1:167" x14ac:dyDescent="0.35">
      <c r="A187" s="8" t="s">
        <v>589</v>
      </c>
      <c r="B187" s="8" t="s">
        <v>590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8.2874075863616703E-4</v>
      </c>
      <c r="N187" s="6">
        <v>3.026896236750912E-4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0</v>
      </c>
      <c r="DV187" s="6">
        <v>0</v>
      </c>
      <c r="DW187" s="6">
        <v>0</v>
      </c>
      <c r="DX187" s="6">
        <v>0</v>
      </c>
      <c r="DY187" s="6">
        <v>0</v>
      </c>
      <c r="DZ187" s="6">
        <v>0</v>
      </c>
      <c r="EA187" s="6">
        <v>0</v>
      </c>
      <c r="EB187" s="6">
        <v>0</v>
      </c>
      <c r="EC187" s="6">
        <v>0</v>
      </c>
      <c r="ED187" s="6">
        <v>0</v>
      </c>
      <c r="EE187" s="6">
        <v>0</v>
      </c>
      <c r="EF187" s="6">
        <v>0</v>
      </c>
      <c r="EG187" s="6">
        <v>0</v>
      </c>
      <c r="EH187" s="6">
        <v>0</v>
      </c>
      <c r="EI187" s="6">
        <v>0</v>
      </c>
      <c r="EJ187" s="6">
        <v>0</v>
      </c>
      <c r="EK187" s="6">
        <v>0</v>
      </c>
      <c r="EL187" s="6">
        <v>0</v>
      </c>
      <c r="EM187" s="6">
        <v>0</v>
      </c>
      <c r="EN187" s="6">
        <v>0</v>
      </c>
      <c r="EO187" s="6">
        <v>0</v>
      </c>
      <c r="EP187" s="6">
        <v>0</v>
      </c>
      <c r="EQ187" s="6">
        <v>0</v>
      </c>
      <c r="ER187" s="6">
        <v>0</v>
      </c>
      <c r="ES187" s="6">
        <v>2.4810817516437165E-4</v>
      </c>
      <c r="ET187" s="6">
        <v>0</v>
      </c>
      <c r="EU187" s="6">
        <v>0</v>
      </c>
      <c r="EV187" s="6">
        <v>0</v>
      </c>
      <c r="EW187" s="6">
        <v>0</v>
      </c>
      <c r="EX187" s="6">
        <v>0</v>
      </c>
      <c r="EY187" s="6">
        <v>0</v>
      </c>
      <c r="EZ187" s="6">
        <v>0</v>
      </c>
      <c r="FA187" s="6">
        <v>0</v>
      </c>
      <c r="FB187" s="6">
        <v>0</v>
      </c>
      <c r="FC187" s="6">
        <v>0</v>
      </c>
      <c r="FD187" s="6">
        <v>0</v>
      </c>
      <c r="FE187" s="6">
        <v>0</v>
      </c>
      <c r="FF187" s="6">
        <v>0</v>
      </c>
      <c r="FG187" s="6">
        <v>0</v>
      </c>
      <c r="FH187" s="6">
        <v>0</v>
      </c>
      <c r="FI187" s="6">
        <v>0</v>
      </c>
      <c r="FJ187" s="6">
        <v>0</v>
      </c>
      <c r="FK187" s="6">
        <v>0</v>
      </c>
    </row>
    <row r="188" spans="1:167" x14ac:dyDescent="0.35">
      <c r="A188" s="8" t="s">
        <v>591</v>
      </c>
      <c r="B188" s="8" t="s">
        <v>592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2.4694406716878629E-4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6.1164885239384074E-5</v>
      </c>
      <c r="BE188" s="6">
        <v>1.8078427505505704E-4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6">
        <v>0</v>
      </c>
      <c r="DW188" s="6">
        <v>0</v>
      </c>
      <c r="DX188" s="6">
        <v>0</v>
      </c>
      <c r="DY188" s="6">
        <v>0</v>
      </c>
      <c r="DZ188" s="6">
        <v>0</v>
      </c>
      <c r="EA188" s="6">
        <v>0</v>
      </c>
      <c r="EB188" s="6">
        <v>0</v>
      </c>
      <c r="EC188" s="6">
        <v>0</v>
      </c>
      <c r="ED188" s="6">
        <v>0</v>
      </c>
      <c r="EE188" s="6">
        <v>0</v>
      </c>
      <c r="EF188" s="6">
        <v>0</v>
      </c>
      <c r="EG188" s="6">
        <v>0</v>
      </c>
      <c r="EH188" s="6">
        <v>0</v>
      </c>
      <c r="EI188" s="6">
        <v>0</v>
      </c>
      <c r="EJ188" s="6">
        <v>0</v>
      </c>
      <c r="EK188" s="6">
        <v>0</v>
      </c>
      <c r="EL188" s="6">
        <v>0</v>
      </c>
      <c r="EM188" s="6">
        <v>0</v>
      </c>
      <c r="EN188" s="6">
        <v>0</v>
      </c>
      <c r="EO188" s="6">
        <v>0</v>
      </c>
      <c r="EP188" s="6">
        <v>0</v>
      </c>
      <c r="EQ188" s="6">
        <v>0</v>
      </c>
      <c r="ER188" s="6">
        <v>0</v>
      </c>
      <c r="ES188" s="6">
        <v>0</v>
      </c>
      <c r="ET188" s="6">
        <v>0</v>
      </c>
      <c r="EU188" s="6">
        <v>0</v>
      </c>
      <c r="EV188" s="6">
        <v>0</v>
      </c>
      <c r="EW188" s="6">
        <v>0</v>
      </c>
      <c r="EX188" s="6">
        <v>0</v>
      </c>
      <c r="EY188" s="6">
        <v>0</v>
      </c>
      <c r="EZ188" s="6">
        <v>0</v>
      </c>
      <c r="FA188" s="6">
        <v>0</v>
      </c>
      <c r="FB188" s="6">
        <v>0</v>
      </c>
      <c r="FC188" s="6">
        <v>0</v>
      </c>
      <c r="FD188" s="6">
        <v>0</v>
      </c>
      <c r="FE188" s="6">
        <v>0</v>
      </c>
      <c r="FF188" s="6">
        <v>0</v>
      </c>
      <c r="FG188" s="6">
        <v>0</v>
      </c>
      <c r="FH188" s="6">
        <v>0</v>
      </c>
      <c r="FI188" s="6">
        <v>0</v>
      </c>
      <c r="FJ188" s="6">
        <v>0</v>
      </c>
      <c r="FK188" s="6">
        <v>0</v>
      </c>
    </row>
    <row r="189" spans="1:167" x14ac:dyDescent="0.35">
      <c r="A189" s="8" t="s">
        <v>593</v>
      </c>
      <c r="B189" s="8" t="s">
        <v>594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4.9724445518170026E-4</v>
      </c>
      <c r="N189" s="6">
        <v>8.6482749621321522E-5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0</v>
      </c>
      <c r="DV189" s="6">
        <v>0</v>
      </c>
      <c r="DW189" s="6">
        <v>0</v>
      </c>
      <c r="DX189" s="6">
        <v>0</v>
      </c>
      <c r="DY189" s="6">
        <v>0</v>
      </c>
      <c r="DZ189" s="6">
        <v>0</v>
      </c>
      <c r="EA189" s="6">
        <v>0</v>
      </c>
      <c r="EB189" s="6">
        <v>0</v>
      </c>
      <c r="EC189" s="6">
        <v>0</v>
      </c>
      <c r="ED189" s="6">
        <v>0</v>
      </c>
      <c r="EE189" s="6">
        <v>0</v>
      </c>
      <c r="EF189" s="6">
        <v>0</v>
      </c>
      <c r="EG189" s="6">
        <v>0</v>
      </c>
      <c r="EH189" s="6">
        <v>0</v>
      </c>
      <c r="EI189" s="6">
        <v>0</v>
      </c>
      <c r="EJ189" s="6">
        <v>0</v>
      </c>
      <c r="EK189" s="6">
        <v>0</v>
      </c>
      <c r="EL189" s="6">
        <v>0</v>
      </c>
      <c r="EM189" s="6">
        <v>0</v>
      </c>
      <c r="EN189" s="6">
        <v>0</v>
      </c>
      <c r="EO189" s="6">
        <v>0</v>
      </c>
      <c r="EP189" s="6">
        <v>0</v>
      </c>
      <c r="EQ189" s="6">
        <v>0</v>
      </c>
      <c r="ER189" s="6">
        <v>0</v>
      </c>
      <c r="ES189" s="6">
        <v>0</v>
      </c>
      <c r="ET189" s="6">
        <v>0</v>
      </c>
      <c r="EU189" s="6">
        <v>0</v>
      </c>
      <c r="EV189" s="6">
        <v>0</v>
      </c>
      <c r="EW189" s="6">
        <v>0</v>
      </c>
      <c r="EX189" s="6">
        <v>0</v>
      </c>
      <c r="EY189" s="6">
        <v>0</v>
      </c>
      <c r="EZ189" s="6">
        <v>0</v>
      </c>
      <c r="FA189" s="6">
        <v>0</v>
      </c>
      <c r="FB189" s="6">
        <v>0</v>
      </c>
      <c r="FC189" s="6">
        <v>0</v>
      </c>
      <c r="FD189" s="6">
        <v>0</v>
      </c>
      <c r="FE189" s="6">
        <v>0</v>
      </c>
      <c r="FF189" s="6">
        <v>0</v>
      </c>
      <c r="FG189" s="6">
        <v>0</v>
      </c>
      <c r="FH189" s="6">
        <v>0</v>
      </c>
      <c r="FI189" s="6">
        <v>0</v>
      </c>
      <c r="FJ189" s="6">
        <v>0</v>
      </c>
      <c r="FK189" s="6">
        <v>0</v>
      </c>
    </row>
    <row r="190" spans="1:167" x14ac:dyDescent="0.35">
      <c r="A190" s="8" t="s">
        <v>595</v>
      </c>
      <c r="B190" s="8" t="s">
        <v>596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  <c r="BX190" s="6">
        <v>0</v>
      </c>
      <c r="BY190" s="6">
        <v>0</v>
      </c>
      <c r="BZ190" s="6">
        <v>0</v>
      </c>
      <c r="CA190" s="6">
        <v>0</v>
      </c>
      <c r="CB190" s="6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6">
        <v>0</v>
      </c>
      <c r="CJ190" s="6">
        <v>0</v>
      </c>
      <c r="CK190" s="6">
        <v>0</v>
      </c>
      <c r="CL190" s="6">
        <v>0</v>
      </c>
      <c r="CM190" s="6">
        <v>0</v>
      </c>
      <c r="CN190" s="6">
        <v>0</v>
      </c>
      <c r="CO190" s="6">
        <v>0</v>
      </c>
      <c r="CP190" s="6">
        <v>0</v>
      </c>
      <c r="CQ190" s="6">
        <v>0</v>
      </c>
      <c r="CR190" s="6">
        <v>0</v>
      </c>
      <c r="CS190" s="6">
        <v>0</v>
      </c>
      <c r="CT190" s="6">
        <v>0</v>
      </c>
      <c r="CU190" s="6">
        <v>0</v>
      </c>
      <c r="CV190" s="6">
        <v>0</v>
      </c>
      <c r="CW190" s="6">
        <v>0</v>
      </c>
      <c r="CX190" s="6">
        <v>0</v>
      </c>
      <c r="CY190" s="6">
        <v>0</v>
      </c>
      <c r="CZ190" s="6">
        <v>0</v>
      </c>
      <c r="DA190" s="6">
        <v>0</v>
      </c>
      <c r="DB190" s="6">
        <v>0</v>
      </c>
      <c r="DC190" s="6">
        <v>0</v>
      </c>
      <c r="DD190" s="6">
        <v>0</v>
      </c>
      <c r="DE190" s="6">
        <v>0</v>
      </c>
      <c r="DF190" s="6">
        <v>0</v>
      </c>
      <c r="DG190" s="6">
        <v>0</v>
      </c>
      <c r="DH190" s="6">
        <v>0</v>
      </c>
      <c r="DI190" s="6">
        <v>0</v>
      </c>
      <c r="DJ190" s="6">
        <v>0</v>
      </c>
      <c r="DK190" s="6">
        <v>0</v>
      </c>
      <c r="DL190" s="6">
        <v>0</v>
      </c>
      <c r="DM190" s="6">
        <v>0</v>
      </c>
      <c r="DN190" s="6">
        <v>0</v>
      </c>
      <c r="DO190" s="6">
        <v>0</v>
      </c>
      <c r="DP190" s="6">
        <v>0</v>
      </c>
      <c r="DQ190" s="6">
        <v>1.8032313906520486E-4</v>
      </c>
      <c r="DR190" s="6">
        <v>0</v>
      </c>
      <c r="DS190" s="6">
        <v>0</v>
      </c>
      <c r="DT190" s="6">
        <v>0</v>
      </c>
      <c r="DU190" s="6">
        <v>0</v>
      </c>
      <c r="DV190" s="6">
        <v>0</v>
      </c>
      <c r="DW190" s="6">
        <v>0</v>
      </c>
      <c r="DX190" s="6">
        <v>0</v>
      </c>
      <c r="DY190" s="6">
        <v>0</v>
      </c>
      <c r="DZ190" s="6">
        <v>0</v>
      </c>
      <c r="EA190" s="6">
        <v>0</v>
      </c>
      <c r="EB190" s="6">
        <v>0</v>
      </c>
      <c r="EC190" s="6">
        <v>0</v>
      </c>
      <c r="ED190" s="6">
        <v>0</v>
      </c>
      <c r="EE190" s="6">
        <v>0</v>
      </c>
      <c r="EF190" s="6">
        <v>0</v>
      </c>
      <c r="EG190" s="6">
        <v>0</v>
      </c>
      <c r="EH190" s="6">
        <v>0</v>
      </c>
      <c r="EI190" s="6">
        <v>0</v>
      </c>
      <c r="EJ190" s="6">
        <v>0</v>
      </c>
      <c r="EK190" s="6">
        <v>0</v>
      </c>
      <c r="EL190" s="6">
        <v>0</v>
      </c>
      <c r="EM190" s="6">
        <v>0</v>
      </c>
      <c r="EN190" s="6">
        <v>0</v>
      </c>
      <c r="EO190" s="6">
        <v>0</v>
      </c>
      <c r="EP190" s="6">
        <v>0</v>
      </c>
      <c r="EQ190" s="6">
        <v>0</v>
      </c>
      <c r="ER190" s="6">
        <v>0</v>
      </c>
      <c r="ES190" s="6">
        <v>0</v>
      </c>
      <c r="ET190" s="6">
        <v>0</v>
      </c>
      <c r="EU190" s="6">
        <v>0</v>
      </c>
      <c r="EV190" s="6">
        <v>0</v>
      </c>
      <c r="EW190" s="6">
        <v>0</v>
      </c>
      <c r="EX190" s="6">
        <v>0</v>
      </c>
      <c r="EY190" s="6">
        <v>0</v>
      </c>
      <c r="EZ190" s="6">
        <v>0</v>
      </c>
      <c r="FA190" s="6">
        <v>0</v>
      </c>
      <c r="FB190" s="6">
        <v>0</v>
      </c>
      <c r="FC190" s="6">
        <v>0</v>
      </c>
      <c r="FD190" s="6">
        <v>0</v>
      </c>
      <c r="FE190" s="6">
        <v>0</v>
      </c>
      <c r="FF190" s="6">
        <v>0</v>
      </c>
      <c r="FG190" s="6">
        <v>0</v>
      </c>
      <c r="FH190" s="6">
        <v>0</v>
      </c>
      <c r="FI190" s="6">
        <v>0</v>
      </c>
      <c r="FJ190" s="6">
        <v>0</v>
      </c>
      <c r="FK190" s="6">
        <v>0</v>
      </c>
    </row>
    <row r="191" spans="1:167" x14ac:dyDescent="0.35">
      <c r="A191" s="8" t="s">
        <v>597</v>
      </c>
      <c r="B191" s="8" t="s">
        <v>598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1.2431111379542506E-4</v>
      </c>
      <c r="N191" s="6">
        <v>4.3241374810660761E-5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7.5048781708110274E-4</v>
      </c>
      <c r="Y191" s="6">
        <v>8.6430423509075197E-4</v>
      </c>
      <c r="Z191" s="6">
        <v>2.0664511653308536E-4</v>
      </c>
      <c r="AA191" s="6">
        <v>1.7545013926354805E-4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7.2976720426184041E-5</v>
      </c>
      <c r="AZ191" s="6">
        <v>0</v>
      </c>
      <c r="BA191" s="6">
        <v>0</v>
      </c>
      <c r="BB191" s="6">
        <v>0</v>
      </c>
      <c r="BC191" s="6">
        <v>0</v>
      </c>
      <c r="BD191" s="6">
        <v>1.3762099178861415E-4</v>
      </c>
      <c r="BE191" s="6">
        <v>1.0354008480425994E-3</v>
      </c>
      <c r="BF191" s="6">
        <v>4.2557718906266625E-4</v>
      </c>
      <c r="BG191" s="6">
        <v>0</v>
      </c>
      <c r="BH191" s="6">
        <v>3.0167277554037135E-4</v>
      </c>
      <c r="BI191" s="6">
        <v>0</v>
      </c>
      <c r="BJ191" s="6">
        <v>0</v>
      </c>
      <c r="BK191" s="6">
        <v>0</v>
      </c>
      <c r="BL191" s="6">
        <v>0</v>
      </c>
      <c r="BM191" s="6">
        <v>1.2950787009364416E-3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7.7003041620143998E-5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3.12565117732861E-4</v>
      </c>
      <c r="CI191" s="6">
        <v>0</v>
      </c>
      <c r="CJ191" s="6">
        <v>0</v>
      </c>
      <c r="CK191" s="6">
        <v>0</v>
      </c>
      <c r="CL191" s="6">
        <v>1.4700560882938303E-3</v>
      </c>
      <c r="CM191" s="6">
        <v>0</v>
      </c>
      <c r="CN191" s="6">
        <v>1.3602481092551283E-4</v>
      </c>
      <c r="CO191" s="6">
        <v>0</v>
      </c>
      <c r="CP191" s="6">
        <v>0</v>
      </c>
      <c r="CQ191" s="6">
        <v>5.2291550697501816E-4</v>
      </c>
      <c r="CR191" s="6">
        <v>9.4957743804007216E-4</v>
      </c>
      <c r="CS191" s="6">
        <v>7.1158550144540802E-4</v>
      </c>
      <c r="CT191" s="6">
        <v>2.4888003982080636E-4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5.0207104305259197E-4</v>
      </c>
      <c r="DU191" s="6">
        <v>0</v>
      </c>
      <c r="DV191" s="6">
        <v>0</v>
      </c>
      <c r="DW191" s="6">
        <v>0</v>
      </c>
      <c r="DX191" s="6">
        <v>7.3833431777909036E-5</v>
      </c>
      <c r="DY191" s="6">
        <v>0</v>
      </c>
      <c r="DZ191" s="6">
        <v>0</v>
      </c>
      <c r="EA191" s="6">
        <v>0</v>
      </c>
      <c r="EB191" s="6">
        <v>0</v>
      </c>
      <c r="EC191" s="6">
        <v>0</v>
      </c>
      <c r="ED191" s="6">
        <v>0</v>
      </c>
      <c r="EE191" s="6">
        <v>0</v>
      </c>
      <c r="EF191" s="6">
        <v>0</v>
      </c>
      <c r="EG191" s="6">
        <v>0</v>
      </c>
      <c r="EH191" s="6">
        <v>0</v>
      </c>
      <c r="EI191" s="6">
        <v>0</v>
      </c>
      <c r="EJ191" s="6">
        <v>0</v>
      </c>
      <c r="EK191" s="6">
        <v>0</v>
      </c>
      <c r="EL191" s="6">
        <v>0</v>
      </c>
      <c r="EM191" s="6">
        <v>0</v>
      </c>
      <c r="EN191" s="6">
        <v>0</v>
      </c>
      <c r="EO191" s="6">
        <v>0</v>
      </c>
      <c r="EP191" s="6">
        <v>0</v>
      </c>
      <c r="EQ191" s="6">
        <v>0</v>
      </c>
      <c r="ER191" s="6">
        <v>0</v>
      </c>
      <c r="ES191" s="6">
        <v>0</v>
      </c>
      <c r="ET191" s="6">
        <v>0</v>
      </c>
      <c r="EU191" s="6">
        <v>5.7361376673040155E-3</v>
      </c>
      <c r="EV191" s="6">
        <v>0</v>
      </c>
      <c r="EW191" s="6">
        <v>0</v>
      </c>
      <c r="EX191" s="6">
        <v>0</v>
      </c>
      <c r="EY191" s="6">
        <v>4.7364400305576778E-4</v>
      </c>
      <c r="EZ191" s="6">
        <v>5.5272175986608341E-4</v>
      </c>
      <c r="FA191" s="6">
        <v>1.0075131696364317E-4</v>
      </c>
      <c r="FB191" s="6">
        <v>1.3590880519171635E-4</v>
      </c>
      <c r="FC191" s="6">
        <v>2.1836378800515581E-3</v>
      </c>
      <c r="FD191" s="6">
        <v>7.4576776791707061E-5</v>
      </c>
      <c r="FE191" s="6">
        <v>0</v>
      </c>
      <c r="FF191" s="6">
        <v>7.2655409921822779E-5</v>
      </c>
      <c r="FG191" s="6">
        <v>0</v>
      </c>
      <c r="FH191" s="6">
        <v>1.6020039613188862E-4</v>
      </c>
      <c r="FI191" s="6">
        <v>0</v>
      </c>
      <c r="FJ191" s="6">
        <v>0</v>
      </c>
      <c r="FK191" s="6">
        <v>0</v>
      </c>
    </row>
    <row r="192" spans="1:167" x14ac:dyDescent="0.35">
      <c r="A192" s="8" t="s">
        <v>599</v>
      </c>
      <c r="B192" s="8" t="s">
        <v>600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2.0718518965904176E-4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2.6605651040280954E-5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2.407518097894667E-4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6">
        <v>0</v>
      </c>
      <c r="DW192" s="6">
        <v>0</v>
      </c>
      <c r="DX192" s="6">
        <v>0</v>
      </c>
      <c r="DY192" s="6">
        <v>0</v>
      </c>
      <c r="DZ192" s="6">
        <v>0</v>
      </c>
      <c r="EA192" s="6">
        <v>0</v>
      </c>
      <c r="EB192" s="6">
        <v>0</v>
      </c>
      <c r="EC192" s="6">
        <v>0</v>
      </c>
      <c r="ED192" s="6">
        <v>0</v>
      </c>
      <c r="EE192" s="6">
        <v>0</v>
      </c>
      <c r="EF192" s="6">
        <v>0</v>
      </c>
      <c r="EG192" s="6">
        <v>0</v>
      </c>
      <c r="EH192" s="6">
        <v>0</v>
      </c>
      <c r="EI192" s="6">
        <v>0</v>
      </c>
      <c r="EJ192" s="6">
        <v>0</v>
      </c>
      <c r="EK192" s="6">
        <v>0</v>
      </c>
      <c r="EL192" s="6">
        <v>0</v>
      </c>
      <c r="EM192" s="6">
        <v>0</v>
      </c>
      <c r="EN192" s="6">
        <v>0</v>
      </c>
      <c r="EO192" s="6">
        <v>0</v>
      </c>
      <c r="EP192" s="6">
        <v>0</v>
      </c>
      <c r="EQ192" s="6">
        <v>0</v>
      </c>
      <c r="ER192" s="6">
        <v>0</v>
      </c>
      <c r="ES192" s="6">
        <v>0</v>
      </c>
      <c r="ET192" s="6">
        <v>0</v>
      </c>
      <c r="EU192" s="6">
        <v>0</v>
      </c>
      <c r="EV192" s="6">
        <v>0</v>
      </c>
      <c r="EW192" s="6">
        <v>0</v>
      </c>
      <c r="EX192" s="6">
        <v>0</v>
      </c>
      <c r="EY192" s="6">
        <v>0</v>
      </c>
      <c r="EZ192" s="6">
        <v>1.1054435197321668E-3</v>
      </c>
      <c r="FA192" s="6">
        <v>0</v>
      </c>
      <c r="FB192" s="6">
        <v>0</v>
      </c>
      <c r="FC192" s="6">
        <v>0</v>
      </c>
      <c r="FD192" s="6">
        <v>0</v>
      </c>
      <c r="FE192" s="6">
        <v>0</v>
      </c>
      <c r="FF192" s="6">
        <v>0</v>
      </c>
      <c r="FG192" s="6">
        <v>0</v>
      </c>
      <c r="FH192" s="6">
        <v>0</v>
      </c>
      <c r="FI192" s="6">
        <v>0</v>
      </c>
      <c r="FJ192" s="6">
        <v>0</v>
      </c>
      <c r="FK192" s="6">
        <v>0</v>
      </c>
    </row>
    <row r="193" spans="1:167" x14ac:dyDescent="0.35">
      <c r="A193" s="8" t="s">
        <v>603</v>
      </c>
      <c r="B193" s="8" t="s">
        <v>604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1.1438282296807085E-4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1.9608730410124138E-4</v>
      </c>
      <c r="BI193" s="6">
        <v>1.2199160000697095E-4</v>
      </c>
      <c r="BJ193" s="6">
        <v>0</v>
      </c>
      <c r="BK193" s="6">
        <v>0</v>
      </c>
      <c r="BL193" s="6">
        <v>7.2082462336913429E-5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3.7187966241343223E-3</v>
      </c>
      <c r="CL193" s="6">
        <v>3.8221458295639586E-3</v>
      </c>
      <c r="CM193" s="6">
        <v>4.0175701735590316E-4</v>
      </c>
      <c r="CN193" s="6">
        <v>0</v>
      </c>
      <c r="CO193" s="6">
        <v>6.6796548844976346E-4</v>
      </c>
      <c r="CP193" s="6">
        <v>1.7039545022018634E-3</v>
      </c>
      <c r="CQ193" s="6">
        <v>4.5712936254912878E-3</v>
      </c>
      <c r="CR193" s="6">
        <v>7.007881492735733E-3</v>
      </c>
      <c r="CS193" s="6">
        <v>1.2719590838336669E-2</v>
      </c>
      <c r="CT193" s="6">
        <v>9.1256014600962342E-3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6">
        <v>0</v>
      </c>
      <c r="DW193" s="6">
        <v>0</v>
      </c>
      <c r="DX193" s="6">
        <v>0</v>
      </c>
      <c r="DY193" s="6">
        <v>0</v>
      </c>
      <c r="DZ193" s="6">
        <v>0</v>
      </c>
      <c r="EA193" s="6">
        <v>0</v>
      </c>
      <c r="EB193" s="6">
        <v>0</v>
      </c>
      <c r="EC193" s="6">
        <v>0</v>
      </c>
      <c r="ED193" s="6">
        <v>0</v>
      </c>
      <c r="EE193" s="6">
        <v>0</v>
      </c>
      <c r="EF193" s="6">
        <v>0</v>
      </c>
      <c r="EG193" s="6">
        <v>0</v>
      </c>
      <c r="EH193" s="6">
        <v>0</v>
      </c>
      <c r="EI193" s="6">
        <v>0</v>
      </c>
      <c r="EJ193" s="6">
        <v>0</v>
      </c>
      <c r="EK193" s="6">
        <v>0</v>
      </c>
      <c r="EL193" s="6">
        <v>0</v>
      </c>
      <c r="EM193" s="6">
        <v>0</v>
      </c>
      <c r="EN193" s="6">
        <v>0</v>
      </c>
      <c r="EO193" s="6">
        <v>0</v>
      </c>
      <c r="EP193" s="6">
        <v>3.1206729080124826E-3</v>
      </c>
      <c r="EQ193" s="6">
        <v>0</v>
      </c>
      <c r="ER193" s="6">
        <v>0</v>
      </c>
      <c r="ES193" s="6">
        <v>0</v>
      </c>
      <c r="ET193" s="6">
        <v>5.5852054114434652E-4</v>
      </c>
      <c r="EU193" s="6">
        <v>0</v>
      </c>
      <c r="EV193" s="6">
        <v>0</v>
      </c>
      <c r="EW193" s="6">
        <v>0</v>
      </c>
      <c r="EX193" s="6">
        <v>0</v>
      </c>
      <c r="EY193" s="6">
        <v>7.9449961802902981E-4</v>
      </c>
      <c r="EZ193" s="6">
        <v>5.6851381014797148E-4</v>
      </c>
      <c r="FA193" s="6">
        <v>2.389245516566395E-3</v>
      </c>
      <c r="FB193" s="6">
        <v>5.266466201179009E-4</v>
      </c>
      <c r="FC193" s="6">
        <v>2.0774888164379409E-3</v>
      </c>
      <c r="FD193" s="6">
        <v>5.816988589753151E-4</v>
      </c>
      <c r="FE193" s="6">
        <v>3.2480146704586071E-3</v>
      </c>
      <c r="FF193" s="6">
        <v>1.6129501002644657E-3</v>
      </c>
      <c r="FG193" s="6">
        <v>4.739698799785949E-4</v>
      </c>
      <c r="FH193" s="6">
        <v>9.9032972154258422E-4</v>
      </c>
      <c r="FI193" s="6">
        <v>0</v>
      </c>
      <c r="FJ193" s="6">
        <v>0</v>
      </c>
      <c r="FK193" s="6">
        <v>0</v>
      </c>
    </row>
    <row r="194" spans="1:167" x14ac:dyDescent="0.35">
      <c r="A194" s="8" t="s">
        <v>605</v>
      </c>
      <c r="B194" s="8" t="s">
        <v>606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4.5873663929538049E-5</v>
      </c>
      <c r="BE194" s="6">
        <v>3.4513361601419979E-4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6">
        <v>0</v>
      </c>
      <c r="BY194" s="6">
        <v>0</v>
      </c>
      <c r="BZ194" s="6">
        <v>0</v>
      </c>
      <c r="CA194" s="6">
        <v>0</v>
      </c>
      <c r="CB194" s="6">
        <v>0</v>
      </c>
      <c r="CC194" s="6">
        <v>0</v>
      </c>
      <c r="CD194" s="6">
        <v>0</v>
      </c>
      <c r="CE194" s="6">
        <v>0</v>
      </c>
      <c r="CF194" s="6">
        <v>0</v>
      </c>
      <c r="CG194" s="6">
        <v>0</v>
      </c>
      <c r="CH194" s="6">
        <v>0</v>
      </c>
      <c r="CI194" s="6">
        <v>0</v>
      </c>
      <c r="CJ194" s="6">
        <v>0</v>
      </c>
      <c r="CK194" s="6">
        <v>0</v>
      </c>
      <c r="CL194" s="6">
        <v>0</v>
      </c>
      <c r="CM194" s="6">
        <v>0</v>
      </c>
      <c r="CN194" s="6">
        <v>0</v>
      </c>
      <c r="CO194" s="6">
        <v>0</v>
      </c>
      <c r="CP194" s="6">
        <v>0</v>
      </c>
      <c r="CQ194" s="6">
        <v>0</v>
      </c>
      <c r="CR194" s="6">
        <v>0</v>
      </c>
      <c r="CS194" s="6">
        <v>0</v>
      </c>
      <c r="CT194" s="6">
        <v>0</v>
      </c>
      <c r="CU194" s="6">
        <v>0</v>
      </c>
      <c r="CV194" s="6">
        <v>0</v>
      </c>
      <c r="CW194" s="6">
        <v>0</v>
      </c>
      <c r="CX194" s="6">
        <v>0</v>
      </c>
      <c r="CY194" s="6">
        <v>0</v>
      </c>
      <c r="CZ194" s="6">
        <v>0</v>
      </c>
      <c r="DA194" s="6">
        <v>0</v>
      </c>
      <c r="DB194" s="6">
        <v>0</v>
      </c>
      <c r="DC194" s="6">
        <v>0</v>
      </c>
      <c r="DD194" s="6">
        <v>0</v>
      </c>
      <c r="DE194" s="6">
        <v>0</v>
      </c>
      <c r="DF194" s="6">
        <v>0</v>
      </c>
      <c r="DG194" s="6">
        <v>0</v>
      </c>
      <c r="DH194" s="6">
        <v>0</v>
      </c>
      <c r="DI194" s="6">
        <v>0</v>
      </c>
      <c r="DJ194" s="6">
        <v>0</v>
      </c>
      <c r="DK194" s="6">
        <v>0</v>
      </c>
      <c r="DL194" s="6">
        <v>0</v>
      </c>
      <c r="DM194" s="6">
        <v>0</v>
      </c>
      <c r="DN194" s="6">
        <v>0</v>
      </c>
      <c r="DO194" s="6">
        <v>0</v>
      </c>
      <c r="DP194" s="6">
        <v>0</v>
      </c>
      <c r="DQ194" s="6">
        <v>0</v>
      </c>
      <c r="DR194" s="6">
        <v>0</v>
      </c>
      <c r="DS194" s="6">
        <v>0</v>
      </c>
      <c r="DT194" s="6">
        <v>0</v>
      </c>
      <c r="DU194" s="6">
        <v>0</v>
      </c>
      <c r="DV194" s="6">
        <v>0</v>
      </c>
      <c r="DW194" s="6">
        <v>0</v>
      </c>
      <c r="DX194" s="6">
        <v>0</v>
      </c>
      <c r="DY194" s="6">
        <v>0</v>
      </c>
      <c r="DZ194" s="6">
        <v>0</v>
      </c>
      <c r="EA194" s="6">
        <v>0</v>
      </c>
      <c r="EB194" s="6">
        <v>0</v>
      </c>
      <c r="EC194" s="6">
        <v>0</v>
      </c>
      <c r="ED194" s="6">
        <v>0</v>
      </c>
      <c r="EE194" s="6">
        <v>0</v>
      </c>
      <c r="EF194" s="6">
        <v>0</v>
      </c>
      <c r="EG194" s="6">
        <v>0</v>
      </c>
      <c r="EH194" s="6">
        <v>0</v>
      </c>
      <c r="EI194" s="6">
        <v>0</v>
      </c>
      <c r="EJ194" s="6">
        <v>0</v>
      </c>
      <c r="EK194" s="6">
        <v>0</v>
      </c>
      <c r="EL194" s="6">
        <v>0</v>
      </c>
      <c r="EM194" s="6">
        <v>0</v>
      </c>
      <c r="EN194" s="6">
        <v>0</v>
      </c>
      <c r="EO194" s="6">
        <v>0</v>
      </c>
      <c r="EP194" s="6">
        <v>0</v>
      </c>
      <c r="EQ194" s="6">
        <v>0</v>
      </c>
      <c r="ER194" s="6">
        <v>0</v>
      </c>
      <c r="ES194" s="6">
        <v>0</v>
      </c>
      <c r="ET194" s="6">
        <v>0</v>
      </c>
      <c r="EU194" s="6">
        <v>0</v>
      </c>
      <c r="EV194" s="6">
        <v>0</v>
      </c>
      <c r="EW194" s="6">
        <v>0</v>
      </c>
      <c r="EX194" s="6">
        <v>0</v>
      </c>
      <c r="EY194" s="6">
        <v>0</v>
      </c>
      <c r="EZ194" s="6">
        <v>0</v>
      </c>
      <c r="FA194" s="6">
        <v>0</v>
      </c>
      <c r="FB194" s="6">
        <v>0</v>
      </c>
      <c r="FC194" s="6">
        <v>0</v>
      </c>
      <c r="FD194" s="6">
        <v>0</v>
      </c>
      <c r="FE194" s="6">
        <v>0</v>
      </c>
      <c r="FF194" s="6">
        <v>0</v>
      </c>
      <c r="FG194" s="6">
        <v>0</v>
      </c>
      <c r="FH194" s="6">
        <v>0</v>
      </c>
      <c r="FI194" s="6">
        <v>0</v>
      </c>
      <c r="FJ194" s="6">
        <v>0</v>
      </c>
      <c r="FK194" s="6">
        <v>0</v>
      </c>
    </row>
    <row r="195" spans="1:167" x14ac:dyDescent="0.35">
      <c r="A195" s="8" t="s">
        <v>607</v>
      </c>
      <c r="B195" s="8" t="s">
        <v>608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1.0819388343912291E-4</v>
      </c>
      <c r="DR195" s="6">
        <v>0</v>
      </c>
      <c r="DS195" s="6">
        <v>0</v>
      </c>
      <c r="DT195" s="6">
        <v>0</v>
      </c>
      <c r="DU195" s="6">
        <v>0</v>
      </c>
      <c r="DV195" s="6">
        <v>0</v>
      </c>
      <c r="DW195" s="6">
        <v>0</v>
      </c>
      <c r="DX195" s="6">
        <v>0</v>
      </c>
      <c r="DY195" s="6">
        <v>0</v>
      </c>
      <c r="DZ195" s="6">
        <v>0</v>
      </c>
      <c r="EA195" s="6">
        <v>0</v>
      </c>
      <c r="EB195" s="6">
        <v>0</v>
      </c>
      <c r="EC195" s="6">
        <v>0</v>
      </c>
      <c r="ED195" s="6">
        <v>0</v>
      </c>
      <c r="EE195" s="6">
        <v>0</v>
      </c>
      <c r="EF195" s="6">
        <v>0</v>
      </c>
      <c r="EG195" s="6">
        <v>0</v>
      </c>
      <c r="EH195" s="6">
        <v>0</v>
      </c>
      <c r="EI195" s="6">
        <v>0</v>
      </c>
      <c r="EJ195" s="6">
        <v>0</v>
      </c>
      <c r="EK195" s="6">
        <v>0</v>
      </c>
      <c r="EL195" s="6">
        <v>0</v>
      </c>
      <c r="EM195" s="6">
        <v>0</v>
      </c>
      <c r="EN195" s="6">
        <v>0</v>
      </c>
      <c r="EO195" s="6">
        <v>0</v>
      </c>
      <c r="EP195" s="6">
        <v>0</v>
      </c>
      <c r="EQ195" s="6">
        <v>0</v>
      </c>
      <c r="ER195" s="6">
        <v>0</v>
      </c>
      <c r="ES195" s="6">
        <v>0</v>
      </c>
      <c r="ET195" s="6">
        <v>0</v>
      </c>
      <c r="EU195" s="6">
        <v>0</v>
      </c>
      <c r="EV195" s="6">
        <v>0</v>
      </c>
      <c r="EW195" s="6">
        <v>0</v>
      </c>
      <c r="EX195" s="6">
        <v>0</v>
      </c>
      <c r="EY195" s="6">
        <v>0</v>
      </c>
      <c r="EZ195" s="6">
        <v>0</v>
      </c>
      <c r="FA195" s="6">
        <v>0</v>
      </c>
      <c r="FB195" s="6">
        <v>0</v>
      </c>
      <c r="FC195" s="6">
        <v>0</v>
      </c>
      <c r="FD195" s="6">
        <v>0</v>
      </c>
      <c r="FE195" s="6">
        <v>0</v>
      </c>
      <c r="FF195" s="6">
        <v>0</v>
      </c>
      <c r="FG195" s="6">
        <v>0</v>
      </c>
      <c r="FH195" s="6">
        <v>0</v>
      </c>
      <c r="FI195" s="6">
        <v>0</v>
      </c>
      <c r="FJ195" s="6">
        <v>0</v>
      </c>
      <c r="FK195" s="6">
        <v>0</v>
      </c>
    </row>
    <row r="196" spans="1:167" x14ac:dyDescent="0.35">
      <c r="A196" s="8" t="s">
        <v>655</v>
      </c>
      <c r="B196" s="8" t="s">
        <v>656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7.4083220150635882E-5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1.8078427505505704E-4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8.2997883553969374E-5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1.5869237483138936E-4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0</v>
      </c>
      <c r="DV196" s="6">
        <v>0</v>
      </c>
      <c r="DW196" s="6">
        <v>0</v>
      </c>
      <c r="DX196" s="6">
        <v>0</v>
      </c>
      <c r="DY196" s="6">
        <v>0</v>
      </c>
      <c r="DZ196" s="6">
        <v>3.2963623671759872E-4</v>
      </c>
      <c r="EA196" s="6">
        <v>0</v>
      </c>
      <c r="EB196" s="6">
        <v>0</v>
      </c>
      <c r="EC196" s="6">
        <v>0</v>
      </c>
      <c r="ED196" s="6">
        <v>0</v>
      </c>
      <c r="EE196" s="6">
        <v>0</v>
      </c>
      <c r="EF196" s="6">
        <v>0</v>
      </c>
      <c r="EG196" s="6">
        <v>0</v>
      </c>
      <c r="EH196" s="6">
        <v>0</v>
      </c>
      <c r="EI196" s="6">
        <v>0</v>
      </c>
      <c r="EJ196" s="6">
        <v>0</v>
      </c>
      <c r="EK196" s="6">
        <v>0</v>
      </c>
      <c r="EL196" s="6">
        <v>0</v>
      </c>
      <c r="EM196" s="6">
        <v>0</v>
      </c>
      <c r="EN196" s="6">
        <v>0</v>
      </c>
      <c r="EO196" s="6">
        <v>0</v>
      </c>
      <c r="EP196" s="6">
        <v>0</v>
      </c>
      <c r="EQ196" s="6">
        <v>0</v>
      </c>
      <c r="ER196" s="6">
        <v>0</v>
      </c>
      <c r="ES196" s="6">
        <v>0</v>
      </c>
      <c r="ET196" s="6">
        <v>0</v>
      </c>
      <c r="EU196" s="6">
        <v>0</v>
      </c>
      <c r="EV196" s="6">
        <v>0</v>
      </c>
      <c r="EW196" s="6">
        <v>0</v>
      </c>
      <c r="EX196" s="6">
        <v>0</v>
      </c>
      <c r="EY196" s="6">
        <v>0</v>
      </c>
      <c r="EZ196" s="6">
        <v>1.8950460338265716E-4</v>
      </c>
      <c r="FA196" s="6">
        <v>0</v>
      </c>
      <c r="FB196" s="6">
        <v>0</v>
      </c>
      <c r="FC196" s="6">
        <v>6.0656607779209946E-5</v>
      </c>
      <c r="FD196" s="6">
        <v>0</v>
      </c>
      <c r="FE196" s="6">
        <v>0</v>
      </c>
      <c r="FF196" s="6">
        <v>0</v>
      </c>
      <c r="FG196" s="6">
        <v>0</v>
      </c>
      <c r="FH196" s="6">
        <v>0</v>
      </c>
      <c r="FI196" s="6">
        <v>0</v>
      </c>
      <c r="FJ196" s="6">
        <v>0</v>
      </c>
      <c r="FK196" s="6">
        <v>0</v>
      </c>
    </row>
    <row r="197" spans="1:167" x14ac:dyDescent="0.35">
      <c r="A197" s="8" t="s">
        <v>613</v>
      </c>
      <c r="B197" s="8" t="s">
        <v>614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7.8730401801516093E-4</v>
      </c>
      <c r="N197" s="6">
        <v>8.6482728869836885E-5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1.9721920915097131E-4</v>
      </c>
      <c r="BF197" s="6">
        <v>3.191828917969997E-5</v>
      </c>
      <c r="BG197" s="6">
        <v>0</v>
      </c>
      <c r="BH197" s="6">
        <v>4.0725824697950133E-4</v>
      </c>
      <c r="BI197" s="6">
        <v>2.9626531430264374E-4</v>
      </c>
      <c r="BJ197" s="6">
        <v>0</v>
      </c>
      <c r="BK197" s="6">
        <v>6.0948851723633529E-5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4.5872581112076068E-3</v>
      </c>
      <c r="CL197" s="6">
        <v>6.9658042337615344E-3</v>
      </c>
      <c r="CM197" s="6">
        <v>6.0263552603385473E-3</v>
      </c>
      <c r="CN197" s="6">
        <v>3.2101855378421024E-3</v>
      </c>
      <c r="CO197" s="6">
        <v>8.3495686056220427E-4</v>
      </c>
      <c r="CP197" s="6">
        <v>3.673460355396225E-3</v>
      </c>
      <c r="CQ197" s="6">
        <v>4.3857429617259582E-3</v>
      </c>
      <c r="CR197" s="6">
        <v>1.8497768493020605E-2</v>
      </c>
      <c r="CS197" s="6">
        <v>5.4703135423615741E-3</v>
      </c>
      <c r="CT197" s="6">
        <v>1.0349261655881865E-2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1.4643738755700599E-4</v>
      </c>
      <c r="DU197" s="6">
        <v>0</v>
      </c>
      <c r="DV197" s="6">
        <v>0</v>
      </c>
      <c r="DW197" s="6">
        <v>0</v>
      </c>
      <c r="DX197" s="6">
        <v>0</v>
      </c>
      <c r="DY197" s="6">
        <v>0</v>
      </c>
      <c r="DZ197" s="6">
        <v>0</v>
      </c>
      <c r="EA197" s="6">
        <v>0</v>
      </c>
      <c r="EB197" s="6">
        <v>0</v>
      </c>
      <c r="EC197" s="6">
        <v>0</v>
      </c>
      <c r="ED197" s="6">
        <v>0</v>
      </c>
      <c r="EE197" s="6">
        <v>0</v>
      </c>
      <c r="EF197" s="6">
        <v>0</v>
      </c>
      <c r="EG197" s="6">
        <v>0</v>
      </c>
      <c r="EH197" s="6">
        <v>0</v>
      </c>
      <c r="EI197" s="6">
        <v>0</v>
      </c>
      <c r="EJ197" s="6">
        <v>0</v>
      </c>
      <c r="EK197" s="6">
        <v>0</v>
      </c>
      <c r="EL197" s="6">
        <v>0</v>
      </c>
      <c r="EM197" s="6">
        <v>0</v>
      </c>
      <c r="EN197" s="6">
        <v>0</v>
      </c>
      <c r="EO197" s="6">
        <v>0</v>
      </c>
      <c r="EP197" s="6">
        <v>0</v>
      </c>
      <c r="EQ197" s="6">
        <v>0</v>
      </c>
      <c r="ER197" s="6">
        <v>0</v>
      </c>
      <c r="ES197" s="6">
        <v>0</v>
      </c>
      <c r="ET197" s="6">
        <v>0</v>
      </c>
      <c r="EU197" s="6">
        <v>0</v>
      </c>
      <c r="EV197" s="6">
        <v>0</v>
      </c>
      <c r="EW197" s="6">
        <v>0</v>
      </c>
      <c r="EX197" s="6">
        <v>0</v>
      </c>
      <c r="EY197" s="6">
        <v>2.215431627196333E-3</v>
      </c>
      <c r="EZ197" s="6">
        <v>6.9485021240307625E-4</v>
      </c>
      <c r="FA197" s="6">
        <v>5.7284320216471401E-3</v>
      </c>
      <c r="FB197" s="6">
        <v>5.9460102271375909E-4</v>
      </c>
      <c r="FC197" s="6">
        <v>6.0504966259761926E-3</v>
      </c>
      <c r="FD197" s="6">
        <v>1.2081437840256544E-3</v>
      </c>
      <c r="FE197" s="6">
        <v>9.9460736320263572E-4</v>
      </c>
      <c r="FF197" s="6">
        <v>1.0317068208898835E-3</v>
      </c>
      <c r="FG197" s="6">
        <v>1.1619906734959102E-3</v>
      </c>
      <c r="FH197" s="6">
        <v>1.2670394966794827E-3</v>
      </c>
      <c r="FI197" s="6">
        <v>0</v>
      </c>
      <c r="FJ197" s="6">
        <v>0</v>
      </c>
      <c r="FK197" s="6">
        <v>0</v>
      </c>
    </row>
    <row r="198" spans="1:167" x14ac:dyDescent="0.35">
      <c r="A198" s="8" t="s">
        <v>609</v>
      </c>
      <c r="B198" s="8" t="s">
        <v>610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4.1437037931808351E-4</v>
      </c>
      <c r="N198" s="6">
        <v>4.3241374810660761E-5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2.7517886626307099E-4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6.9709485718269119E-5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  <c r="BU198" s="6">
        <v>0</v>
      </c>
      <c r="BV198" s="6">
        <v>0</v>
      </c>
      <c r="BW198" s="6">
        <v>0</v>
      </c>
      <c r="BX198" s="6">
        <v>0</v>
      </c>
      <c r="BY198" s="6">
        <v>0</v>
      </c>
      <c r="BZ198" s="6">
        <v>0</v>
      </c>
      <c r="CA198" s="6">
        <v>0</v>
      </c>
      <c r="CB198" s="6">
        <v>0</v>
      </c>
      <c r="CC198" s="6">
        <v>0</v>
      </c>
      <c r="CD198" s="6">
        <v>0</v>
      </c>
      <c r="CE198" s="6">
        <v>0</v>
      </c>
      <c r="CF198" s="6">
        <v>0</v>
      </c>
      <c r="CG198" s="6">
        <v>0</v>
      </c>
      <c r="CH198" s="6">
        <v>0</v>
      </c>
      <c r="CI198" s="6">
        <v>0</v>
      </c>
      <c r="CJ198" s="6">
        <v>0</v>
      </c>
      <c r="CK198" s="6">
        <v>0</v>
      </c>
      <c r="CL198" s="6">
        <v>0</v>
      </c>
      <c r="CM198" s="6">
        <v>0</v>
      </c>
      <c r="CN198" s="6">
        <v>0</v>
      </c>
      <c r="CO198" s="6">
        <v>0</v>
      </c>
      <c r="CP198" s="6">
        <v>0</v>
      </c>
      <c r="CQ198" s="6">
        <v>0</v>
      </c>
      <c r="CR198" s="6">
        <v>0</v>
      </c>
      <c r="CS198" s="6">
        <v>0</v>
      </c>
      <c r="CT198" s="6">
        <v>0</v>
      </c>
      <c r="CU198" s="6">
        <v>0</v>
      </c>
      <c r="CV198" s="6">
        <v>0</v>
      </c>
      <c r="CW198" s="6">
        <v>0</v>
      </c>
      <c r="CX198" s="6">
        <v>0</v>
      </c>
      <c r="CY198" s="6">
        <v>0</v>
      </c>
      <c r="CZ198" s="6">
        <v>0</v>
      </c>
      <c r="DA198" s="6">
        <v>0</v>
      </c>
      <c r="DB198" s="6">
        <v>0</v>
      </c>
      <c r="DC198" s="6">
        <v>0</v>
      </c>
      <c r="DD198" s="6">
        <v>0</v>
      </c>
      <c r="DE198" s="6">
        <v>0</v>
      </c>
      <c r="DF198" s="6">
        <v>0</v>
      </c>
      <c r="DG198" s="6">
        <v>0</v>
      </c>
      <c r="DH198" s="6">
        <v>0</v>
      </c>
      <c r="DI198" s="6">
        <v>0</v>
      </c>
      <c r="DJ198" s="6">
        <v>0</v>
      </c>
      <c r="DK198" s="6">
        <v>0</v>
      </c>
      <c r="DL198" s="6">
        <v>0</v>
      </c>
      <c r="DM198" s="6">
        <v>0</v>
      </c>
      <c r="DN198" s="6">
        <v>0</v>
      </c>
      <c r="DO198" s="6">
        <v>0</v>
      </c>
      <c r="DP198" s="6">
        <v>0</v>
      </c>
      <c r="DQ198" s="6">
        <v>0</v>
      </c>
      <c r="DR198" s="6">
        <v>0</v>
      </c>
      <c r="DS198" s="6">
        <v>0</v>
      </c>
      <c r="DT198" s="6">
        <v>0</v>
      </c>
      <c r="DU198" s="6">
        <v>0</v>
      </c>
      <c r="DV198" s="6">
        <v>0</v>
      </c>
      <c r="DW198" s="6">
        <v>0</v>
      </c>
      <c r="DX198" s="6">
        <v>0</v>
      </c>
      <c r="DY198" s="6">
        <v>0</v>
      </c>
      <c r="DZ198" s="6">
        <v>0</v>
      </c>
      <c r="EA198" s="6">
        <v>0</v>
      </c>
      <c r="EB198" s="6">
        <v>0</v>
      </c>
      <c r="EC198" s="6">
        <v>0</v>
      </c>
      <c r="ED198" s="6">
        <v>0</v>
      </c>
      <c r="EE198" s="6">
        <v>0</v>
      </c>
      <c r="EF198" s="6">
        <v>0</v>
      </c>
      <c r="EG198" s="6">
        <v>0</v>
      </c>
      <c r="EH198" s="6">
        <v>0</v>
      </c>
      <c r="EI198" s="6">
        <v>0</v>
      </c>
      <c r="EJ198" s="6">
        <v>0</v>
      </c>
      <c r="EK198" s="6">
        <v>0</v>
      </c>
      <c r="EL198" s="6">
        <v>0</v>
      </c>
      <c r="EM198" s="6">
        <v>0</v>
      </c>
      <c r="EN198" s="6">
        <v>0</v>
      </c>
      <c r="EO198" s="6">
        <v>0</v>
      </c>
      <c r="EP198" s="6">
        <v>0</v>
      </c>
      <c r="EQ198" s="6">
        <v>0</v>
      </c>
      <c r="ER198" s="6">
        <v>0</v>
      </c>
      <c r="ES198" s="6">
        <v>0</v>
      </c>
      <c r="ET198" s="6">
        <v>0</v>
      </c>
      <c r="EU198" s="6">
        <v>0</v>
      </c>
      <c r="EV198" s="6">
        <v>0</v>
      </c>
      <c r="EW198" s="6">
        <v>0</v>
      </c>
      <c r="EX198" s="6">
        <v>0</v>
      </c>
      <c r="EY198" s="6">
        <v>0</v>
      </c>
      <c r="EZ198" s="6">
        <v>0</v>
      </c>
      <c r="FA198" s="6">
        <v>0</v>
      </c>
      <c r="FB198" s="6">
        <v>0</v>
      </c>
      <c r="FC198" s="6">
        <v>1.5164151944802487E-4</v>
      </c>
      <c r="FD198" s="6">
        <v>0</v>
      </c>
      <c r="FE198" s="6">
        <v>0</v>
      </c>
      <c r="FF198" s="6">
        <v>0</v>
      </c>
      <c r="FG198" s="6">
        <v>0</v>
      </c>
      <c r="FH198" s="6">
        <v>0</v>
      </c>
      <c r="FI198" s="6">
        <v>0</v>
      </c>
      <c r="FJ198" s="6">
        <v>0</v>
      </c>
      <c r="FK198" s="6">
        <v>0</v>
      </c>
    </row>
    <row r="199" spans="1:167" x14ac:dyDescent="0.35">
      <c r="A199" s="8" t="s">
        <v>611</v>
      </c>
      <c r="B199" s="8" t="s">
        <v>612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8.1702016405764888E-5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3.1226374782237121E-4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8.2392500055670603E-4</v>
      </c>
      <c r="CL199" s="6">
        <v>0</v>
      </c>
      <c r="CM199" s="6">
        <v>1.0981358474394685E-3</v>
      </c>
      <c r="CN199" s="6">
        <v>0</v>
      </c>
      <c r="CO199" s="6">
        <v>0</v>
      </c>
      <c r="CP199" s="6">
        <v>0</v>
      </c>
      <c r="CQ199" s="6">
        <v>1.7880336690113522E-3</v>
      </c>
      <c r="CR199" s="6">
        <v>6.8369575538885195E-4</v>
      </c>
      <c r="CS199" s="6">
        <v>0</v>
      </c>
      <c r="CT199" s="6">
        <v>8.5034013605442174E-4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6">
        <v>0</v>
      </c>
      <c r="DW199" s="6">
        <v>0</v>
      </c>
      <c r="DX199" s="6">
        <v>0</v>
      </c>
      <c r="DY199" s="6">
        <v>0</v>
      </c>
      <c r="DZ199" s="6">
        <v>0</v>
      </c>
      <c r="EA199" s="6">
        <v>0</v>
      </c>
      <c r="EB199" s="6">
        <v>0</v>
      </c>
      <c r="EC199" s="6">
        <v>0</v>
      </c>
      <c r="ED199" s="6">
        <v>0</v>
      </c>
      <c r="EE199" s="6">
        <v>0</v>
      </c>
      <c r="EF199" s="6">
        <v>0</v>
      </c>
      <c r="EG199" s="6">
        <v>0</v>
      </c>
      <c r="EH199" s="6">
        <v>0</v>
      </c>
      <c r="EI199" s="6">
        <v>0</v>
      </c>
      <c r="EJ199" s="6">
        <v>0</v>
      </c>
      <c r="EK199" s="6">
        <v>0</v>
      </c>
      <c r="EL199" s="6">
        <v>0</v>
      </c>
      <c r="EM199" s="6">
        <v>0</v>
      </c>
      <c r="EN199" s="6">
        <v>0</v>
      </c>
      <c r="EO199" s="6">
        <v>0</v>
      </c>
      <c r="EP199" s="6">
        <v>8.2666832000330664E-4</v>
      </c>
      <c r="EQ199" s="6">
        <v>0</v>
      </c>
      <c r="ER199" s="6">
        <v>0</v>
      </c>
      <c r="ES199" s="6">
        <v>0</v>
      </c>
      <c r="ET199" s="6">
        <v>0</v>
      </c>
      <c r="EU199" s="6">
        <v>0</v>
      </c>
      <c r="EV199" s="6">
        <v>0</v>
      </c>
      <c r="EW199" s="6">
        <v>0</v>
      </c>
      <c r="EX199" s="6">
        <v>0</v>
      </c>
      <c r="EY199" s="6">
        <v>6.5699006875477464E-4</v>
      </c>
      <c r="EZ199" s="6">
        <v>9.475230169132858E-5</v>
      </c>
      <c r="FA199" s="6">
        <v>0</v>
      </c>
      <c r="FB199" s="6">
        <v>1.8687460713860999E-4</v>
      </c>
      <c r="FC199" s="6">
        <v>6.9755098946091437E-4</v>
      </c>
      <c r="FD199" s="6">
        <v>9.2475203221716756E-4</v>
      </c>
      <c r="FE199" s="6">
        <v>4.0405924130107077E-4</v>
      </c>
      <c r="FF199" s="6">
        <v>5.0858786945275948E-4</v>
      </c>
      <c r="FG199" s="6">
        <v>2.5991896643987462E-4</v>
      </c>
      <c r="FH199" s="6">
        <v>1.7039496679482698E-3</v>
      </c>
      <c r="FI199" s="6">
        <v>0</v>
      </c>
      <c r="FJ199" s="6">
        <v>0</v>
      </c>
      <c r="FK199" s="6">
        <v>0</v>
      </c>
    </row>
    <row r="200" spans="1:167" x14ac:dyDescent="0.35">
      <c r="A200" s="8" t="s">
        <v>615</v>
      </c>
      <c r="B200" s="8" t="s">
        <v>616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1.6051364365971107E-3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3.8533877700811965E-3</v>
      </c>
      <c r="BE200" s="6">
        <v>7.9545081024225087E-3</v>
      </c>
      <c r="BF200" s="6">
        <v>0</v>
      </c>
      <c r="BG200" s="6">
        <v>0</v>
      </c>
      <c r="BH200" s="6">
        <v>6.0334555108074269E-5</v>
      </c>
      <c r="BI200" s="6">
        <v>0</v>
      </c>
      <c r="BJ200" s="6">
        <v>0</v>
      </c>
      <c r="BK200" s="6">
        <v>0</v>
      </c>
      <c r="BL200" s="6">
        <v>0</v>
      </c>
      <c r="BM200" s="6">
        <v>1.0626286776914391E-3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6">
        <v>0</v>
      </c>
      <c r="DW200" s="6">
        <v>0</v>
      </c>
      <c r="DX200" s="6">
        <v>0</v>
      </c>
      <c r="DY200" s="6">
        <v>0</v>
      </c>
      <c r="DZ200" s="6">
        <v>0</v>
      </c>
      <c r="EA200" s="6">
        <v>0</v>
      </c>
      <c r="EB200" s="6">
        <v>0</v>
      </c>
      <c r="EC200" s="6">
        <v>0</v>
      </c>
      <c r="ED200" s="6">
        <v>0</v>
      </c>
      <c r="EE200" s="6">
        <v>0</v>
      </c>
      <c r="EF200" s="6">
        <v>0</v>
      </c>
      <c r="EG200" s="6">
        <v>0</v>
      </c>
      <c r="EH200" s="6">
        <v>0</v>
      </c>
      <c r="EI200" s="6">
        <v>0</v>
      </c>
      <c r="EJ200" s="6">
        <v>0</v>
      </c>
      <c r="EK200" s="6">
        <v>0</v>
      </c>
      <c r="EL200" s="6">
        <v>0</v>
      </c>
      <c r="EM200" s="6">
        <v>0</v>
      </c>
      <c r="EN200" s="6">
        <v>0</v>
      </c>
      <c r="EO200" s="6">
        <v>0</v>
      </c>
      <c r="EP200" s="6">
        <v>0</v>
      </c>
      <c r="EQ200" s="6">
        <v>0</v>
      </c>
      <c r="ER200" s="6">
        <v>0</v>
      </c>
      <c r="ES200" s="6">
        <v>0</v>
      </c>
      <c r="ET200" s="6">
        <v>0</v>
      </c>
      <c r="EU200" s="6">
        <v>0</v>
      </c>
      <c r="EV200" s="6">
        <v>0</v>
      </c>
      <c r="EW200" s="6">
        <v>0</v>
      </c>
      <c r="EX200" s="6">
        <v>0</v>
      </c>
      <c r="EY200" s="6">
        <v>0</v>
      </c>
      <c r="EZ200" s="6">
        <v>1.5949970784706979E-3</v>
      </c>
      <c r="FA200" s="6">
        <v>0</v>
      </c>
      <c r="FB200" s="6">
        <v>0</v>
      </c>
      <c r="FC200" s="6">
        <v>0</v>
      </c>
      <c r="FD200" s="6">
        <v>0</v>
      </c>
      <c r="FE200" s="6">
        <v>0</v>
      </c>
      <c r="FF200" s="6">
        <v>0</v>
      </c>
      <c r="FG200" s="6">
        <v>0</v>
      </c>
      <c r="FH200" s="6">
        <v>0</v>
      </c>
      <c r="FI200" s="6">
        <v>0</v>
      </c>
      <c r="FJ200" s="6">
        <v>0</v>
      </c>
      <c r="FK200" s="6">
        <v>0</v>
      </c>
    </row>
    <row r="201" spans="1:167" x14ac:dyDescent="0.35">
      <c r="A201" s="8" t="s">
        <v>617</v>
      </c>
      <c r="B201" s="8" t="s">
        <v>618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6">
        <v>0</v>
      </c>
      <c r="DW201" s="6">
        <v>0</v>
      </c>
      <c r="DX201" s="6">
        <v>0</v>
      </c>
      <c r="DY201" s="6">
        <v>0</v>
      </c>
      <c r="DZ201" s="6">
        <v>0</v>
      </c>
      <c r="EA201" s="6">
        <v>0</v>
      </c>
      <c r="EB201" s="6">
        <v>0</v>
      </c>
      <c r="EC201" s="6">
        <v>0</v>
      </c>
      <c r="ED201" s="6">
        <v>0</v>
      </c>
      <c r="EE201" s="6">
        <v>0</v>
      </c>
      <c r="EF201" s="6">
        <v>0</v>
      </c>
      <c r="EG201" s="6">
        <v>0</v>
      </c>
      <c r="EH201" s="6">
        <v>0</v>
      </c>
      <c r="EI201" s="6">
        <v>0</v>
      </c>
      <c r="EJ201" s="6">
        <v>0</v>
      </c>
      <c r="EK201" s="6">
        <v>0</v>
      </c>
      <c r="EL201" s="6">
        <v>0</v>
      </c>
      <c r="EM201" s="6">
        <v>0</v>
      </c>
      <c r="EN201" s="6">
        <v>0</v>
      </c>
      <c r="EO201" s="6">
        <v>0</v>
      </c>
      <c r="EP201" s="6">
        <v>0</v>
      </c>
      <c r="EQ201" s="6">
        <v>0</v>
      </c>
      <c r="ER201" s="6">
        <v>0</v>
      </c>
      <c r="ES201" s="6">
        <v>0</v>
      </c>
      <c r="ET201" s="6">
        <v>0</v>
      </c>
      <c r="EU201" s="6">
        <v>0</v>
      </c>
      <c r="EV201" s="6">
        <v>0</v>
      </c>
      <c r="EW201" s="6">
        <v>0</v>
      </c>
      <c r="EX201" s="6">
        <v>0</v>
      </c>
      <c r="EY201" s="6">
        <v>0</v>
      </c>
      <c r="EZ201" s="6">
        <v>1.2633640225510477E-4</v>
      </c>
      <c r="FA201" s="6">
        <v>0</v>
      </c>
      <c r="FB201" s="6">
        <v>0</v>
      </c>
      <c r="FC201" s="6">
        <v>0</v>
      </c>
      <c r="FD201" s="6">
        <v>0</v>
      </c>
      <c r="FE201" s="6">
        <v>0</v>
      </c>
      <c r="FF201" s="6">
        <v>0</v>
      </c>
      <c r="FG201" s="6">
        <v>0</v>
      </c>
      <c r="FH201" s="6">
        <v>0</v>
      </c>
      <c r="FI201" s="6">
        <v>0</v>
      </c>
      <c r="FJ201" s="6">
        <v>0</v>
      </c>
      <c r="FK201" s="6">
        <v>0</v>
      </c>
    </row>
    <row r="202" spans="1:167" x14ac:dyDescent="0.35">
      <c r="A202" s="8" t="s">
        <v>619</v>
      </c>
      <c r="B202" s="8" t="s">
        <v>620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4.1437027448240654E-4</v>
      </c>
      <c r="N202" s="6">
        <v>1.29724151544401E-4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2.3459686381034696E-4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0</v>
      </c>
      <c r="BS202" s="6">
        <v>0</v>
      </c>
      <c r="BT202" s="6">
        <v>0</v>
      </c>
      <c r="BU202" s="6">
        <v>0</v>
      </c>
      <c r="BV202" s="6">
        <v>0</v>
      </c>
      <c r="BW202" s="6">
        <v>0</v>
      </c>
      <c r="BX202" s="6">
        <v>0</v>
      </c>
      <c r="BY202" s="6">
        <v>0</v>
      </c>
      <c r="BZ202" s="6">
        <v>0</v>
      </c>
      <c r="CA202" s="6">
        <v>0</v>
      </c>
      <c r="CB202" s="6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  <c r="CI202" s="6">
        <v>0</v>
      </c>
      <c r="CJ202" s="6">
        <v>0</v>
      </c>
      <c r="CK202" s="6">
        <v>0</v>
      </c>
      <c r="CL202" s="6">
        <v>0</v>
      </c>
      <c r="CM202" s="6">
        <v>0</v>
      </c>
      <c r="CN202" s="6">
        <v>0</v>
      </c>
      <c r="CO202" s="6">
        <v>0</v>
      </c>
      <c r="CP202" s="6">
        <v>0</v>
      </c>
      <c r="CQ202" s="6">
        <v>0</v>
      </c>
      <c r="CR202" s="6">
        <v>0</v>
      </c>
      <c r="CS202" s="6">
        <v>0</v>
      </c>
      <c r="CT202" s="6">
        <v>0</v>
      </c>
      <c r="CU202" s="6">
        <v>0</v>
      </c>
      <c r="CV202" s="6">
        <v>0</v>
      </c>
      <c r="CW202" s="6">
        <v>0</v>
      </c>
      <c r="CX202" s="6">
        <v>0</v>
      </c>
      <c r="CY202" s="6">
        <v>0</v>
      </c>
      <c r="CZ202" s="6">
        <v>0</v>
      </c>
      <c r="DA202" s="6">
        <v>0</v>
      </c>
      <c r="DB202" s="6">
        <v>0</v>
      </c>
      <c r="DC202" s="6">
        <v>0</v>
      </c>
      <c r="DD202" s="6">
        <v>0</v>
      </c>
      <c r="DE202" s="6">
        <v>0</v>
      </c>
      <c r="DF202" s="6">
        <v>0</v>
      </c>
      <c r="DG202" s="6">
        <v>0</v>
      </c>
      <c r="DH202" s="6">
        <v>0</v>
      </c>
      <c r="DI202" s="6">
        <v>0</v>
      </c>
      <c r="DJ202" s="6">
        <v>0</v>
      </c>
      <c r="DK202" s="6">
        <v>0</v>
      </c>
      <c r="DL202" s="6">
        <v>0</v>
      </c>
      <c r="DM202" s="6">
        <v>0</v>
      </c>
      <c r="DN202" s="6">
        <v>0</v>
      </c>
      <c r="DO202" s="6">
        <v>0</v>
      </c>
      <c r="DP202" s="6">
        <v>0</v>
      </c>
      <c r="DQ202" s="6">
        <v>0</v>
      </c>
      <c r="DR202" s="6">
        <v>0</v>
      </c>
      <c r="DS202" s="6">
        <v>0</v>
      </c>
      <c r="DT202" s="6">
        <v>0</v>
      </c>
      <c r="DU202" s="6">
        <v>0</v>
      </c>
      <c r="DV202" s="6">
        <v>0</v>
      </c>
      <c r="DW202" s="6">
        <v>0</v>
      </c>
      <c r="DX202" s="6">
        <v>0</v>
      </c>
      <c r="DY202" s="6">
        <v>0</v>
      </c>
      <c r="DZ202" s="6">
        <v>0</v>
      </c>
      <c r="EA202" s="6">
        <v>0</v>
      </c>
      <c r="EB202" s="6">
        <v>0</v>
      </c>
      <c r="EC202" s="6">
        <v>0</v>
      </c>
      <c r="ED202" s="6">
        <v>0</v>
      </c>
      <c r="EE202" s="6">
        <v>0</v>
      </c>
      <c r="EF202" s="6">
        <v>0</v>
      </c>
      <c r="EG202" s="6">
        <v>0</v>
      </c>
      <c r="EH202" s="6">
        <v>0</v>
      </c>
      <c r="EI202" s="6">
        <v>0</v>
      </c>
      <c r="EJ202" s="6">
        <v>0</v>
      </c>
      <c r="EK202" s="6">
        <v>0</v>
      </c>
      <c r="EL202" s="6">
        <v>0</v>
      </c>
      <c r="EM202" s="6">
        <v>0</v>
      </c>
      <c r="EN202" s="6">
        <v>0</v>
      </c>
      <c r="EO202" s="6">
        <v>0</v>
      </c>
      <c r="EP202" s="6">
        <v>0</v>
      </c>
      <c r="EQ202" s="6">
        <v>0</v>
      </c>
      <c r="ER202" s="6">
        <v>0</v>
      </c>
      <c r="ES202" s="6">
        <v>0</v>
      </c>
      <c r="ET202" s="6">
        <v>0</v>
      </c>
      <c r="EU202" s="6">
        <v>0</v>
      </c>
      <c r="EV202" s="6">
        <v>0</v>
      </c>
      <c r="EW202" s="6">
        <v>0</v>
      </c>
      <c r="EX202" s="6">
        <v>0</v>
      </c>
      <c r="EY202" s="6">
        <v>0</v>
      </c>
      <c r="EZ202" s="6">
        <v>0</v>
      </c>
      <c r="FA202" s="6">
        <v>0</v>
      </c>
      <c r="FB202" s="6">
        <v>0</v>
      </c>
      <c r="FC202" s="6">
        <v>0</v>
      </c>
      <c r="FD202" s="6">
        <v>0</v>
      </c>
      <c r="FE202" s="6">
        <v>0</v>
      </c>
      <c r="FF202" s="6">
        <v>0</v>
      </c>
      <c r="FG202" s="6">
        <v>0</v>
      </c>
      <c r="FH202" s="6">
        <v>0</v>
      </c>
      <c r="FI202" s="6">
        <v>0</v>
      </c>
      <c r="FJ202" s="6">
        <v>0</v>
      </c>
      <c r="FK202" s="6">
        <v>0</v>
      </c>
    </row>
    <row r="203" spans="1:167" x14ac:dyDescent="0.35">
      <c r="A203" s="8" t="s">
        <v>621</v>
      </c>
      <c r="B203" s="8" t="s">
        <v>622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4.1437037931808353E-5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8.5615251299826691E-3</v>
      </c>
      <c r="X203" s="6">
        <v>4.5029269024866164E-4</v>
      </c>
      <c r="Y203" s="6">
        <v>5.8896160019755528E-3</v>
      </c>
      <c r="Z203" s="6">
        <v>2.2435755509306412E-3</v>
      </c>
      <c r="AA203" s="6">
        <v>2.1821611070903788E-3</v>
      </c>
      <c r="AB203" s="6">
        <v>1.481828107939479E-2</v>
      </c>
      <c r="AC203" s="6">
        <v>4.4329019836116959E-3</v>
      </c>
      <c r="AD203" s="6">
        <v>3.2812650793431954E-3</v>
      </c>
      <c r="AE203" s="6">
        <v>2.6745405139397049E-4</v>
      </c>
      <c r="AF203" s="6">
        <v>5.6794473550002321E-4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7.2021652369374739E-3</v>
      </c>
      <c r="BE203" s="6">
        <v>5.0948295697334249E-4</v>
      </c>
      <c r="BF203" s="6">
        <v>2.9471220342589637E-3</v>
      </c>
      <c r="BG203" s="6">
        <v>1.9392730496453902E-4</v>
      </c>
      <c r="BH203" s="6">
        <v>2.7452222574173794E-3</v>
      </c>
      <c r="BI203" s="6">
        <v>1.7427371429567278E-4</v>
      </c>
      <c r="BJ203" s="6">
        <v>1.8910741301059002E-3</v>
      </c>
      <c r="BK203" s="6">
        <v>2.2185382027402603E-3</v>
      </c>
      <c r="BL203" s="6">
        <v>1.2254018597275282E-3</v>
      </c>
      <c r="BM203" s="6">
        <v>2.4656306037059175E-2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1.5566625155666251E-4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1.9836546853923669E-4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4.8923679060665359E-4</v>
      </c>
      <c r="DP203" s="6">
        <v>0</v>
      </c>
      <c r="DQ203" s="6">
        <v>1.5147143681477208E-3</v>
      </c>
      <c r="DR203" s="6">
        <v>0</v>
      </c>
      <c r="DS203" s="6">
        <v>0</v>
      </c>
      <c r="DT203" s="6">
        <v>0</v>
      </c>
      <c r="DU203" s="6">
        <v>0</v>
      </c>
      <c r="DV203" s="6">
        <v>0</v>
      </c>
      <c r="DW203" s="6">
        <v>0</v>
      </c>
      <c r="DX203" s="6">
        <v>0</v>
      </c>
      <c r="DY203" s="6">
        <v>2.563069825345099E-4</v>
      </c>
      <c r="DZ203" s="6">
        <v>1.0858605444815017E-3</v>
      </c>
      <c r="EA203" s="6">
        <v>0</v>
      </c>
      <c r="EB203" s="6">
        <v>0</v>
      </c>
      <c r="EC203" s="6">
        <v>0</v>
      </c>
      <c r="ED203" s="6">
        <v>0</v>
      </c>
      <c r="EE203" s="6">
        <v>0</v>
      </c>
      <c r="EF203" s="6">
        <v>0</v>
      </c>
      <c r="EG203" s="6">
        <v>0</v>
      </c>
      <c r="EH203" s="6">
        <v>0</v>
      </c>
      <c r="EI203" s="6">
        <v>0</v>
      </c>
      <c r="EJ203" s="6">
        <v>0</v>
      </c>
      <c r="EK203" s="6">
        <v>0</v>
      </c>
      <c r="EL203" s="6">
        <v>0</v>
      </c>
      <c r="EM203" s="6">
        <v>0</v>
      </c>
      <c r="EN203" s="6">
        <v>0</v>
      </c>
      <c r="EO203" s="6">
        <v>0</v>
      </c>
      <c r="EP203" s="6">
        <v>0</v>
      </c>
      <c r="EQ203" s="6">
        <v>0</v>
      </c>
      <c r="ER203" s="6">
        <v>0</v>
      </c>
      <c r="ES203" s="6">
        <v>0</v>
      </c>
      <c r="ET203" s="6">
        <v>0</v>
      </c>
      <c r="EU203" s="6">
        <v>0</v>
      </c>
      <c r="EV203" s="6">
        <v>0</v>
      </c>
      <c r="EW203" s="6">
        <v>0</v>
      </c>
      <c r="EX203" s="6">
        <v>0</v>
      </c>
      <c r="EY203" s="6">
        <v>0</v>
      </c>
      <c r="EZ203" s="6">
        <v>5.9536029562718131E-3</v>
      </c>
      <c r="FA203" s="6">
        <v>0</v>
      </c>
      <c r="FB203" s="6">
        <v>3.7374921427721998E-4</v>
      </c>
      <c r="FC203" s="6">
        <v>0</v>
      </c>
      <c r="FD203" s="6">
        <v>0</v>
      </c>
      <c r="FE203" s="6">
        <v>0</v>
      </c>
      <c r="FF203" s="6">
        <v>2.9062163968729111E-4</v>
      </c>
      <c r="FG203" s="6">
        <v>0</v>
      </c>
      <c r="FH203" s="6">
        <v>0</v>
      </c>
      <c r="FI203" s="6">
        <v>0</v>
      </c>
      <c r="FJ203" s="6">
        <v>0</v>
      </c>
      <c r="FK203" s="6">
        <v>0</v>
      </c>
    </row>
    <row r="204" spans="1:167" x14ac:dyDescent="0.35">
      <c r="A204" s="8" t="s">
        <v>623</v>
      </c>
      <c r="B204" s="8" t="s">
        <v>624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1.7846671595747393E-4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0</v>
      </c>
      <c r="DV204" s="6">
        <v>0</v>
      </c>
      <c r="DW204" s="6">
        <v>0</v>
      </c>
      <c r="DX204" s="6">
        <v>0</v>
      </c>
      <c r="DY204" s="6">
        <v>0</v>
      </c>
      <c r="DZ204" s="6">
        <v>0</v>
      </c>
      <c r="EA204" s="6">
        <v>0</v>
      </c>
      <c r="EB204" s="6">
        <v>0</v>
      </c>
      <c r="EC204" s="6">
        <v>0</v>
      </c>
      <c r="ED204" s="6">
        <v>0</v>
      </c>
      <c r="EE204" s="6">
        <v>0</v>
      </c>
      <c r="EF204" s="6">
        <v>0</v>
      </c>
      <c r="EG204" s="6">
        <v>0</v>
      </c>
      <c r="EH204" s="6">
        <v>0</v>
      </c>
      <c r="EI204" s="6">
        <v>0</v>
      </c>
      <c r="EJ204" s="6">
        <v>0</v>
      </c>
      <c r="EK204" s="6">
        <v>0</v>
      </c>
      <c r="EL204" s="6">
        <v>0</v>
      </c>
      <c r="EM204" s="6">
        <v>0</v>
      </c>
      <c r="EN204" s="6">
        <v>0</v>
      </c>
      <c r="EO204" s="6">
        <v>0</v>
      </c>
      <c r="EP204" s="6">
        <v>0</v>
      </c>
      <c r="EQ204" s="6">
        <v>0</v>
      </c>
      <c r="ER204" s="6">
        <v>0</v>
      </c>
      <c r="ES204" s="6">
        <v>0</v>
      </c>
      <c r="ET204" s="6">
        <v>0</v>
      </c>
      <c r="EU204" s="6">
        <v>0</v>
      </c>
      <c r="EV204" s="6">
        <v>0</v>
      </c>
      <c r="EW204" s="6">
        <v>0</v>
      </c>
      <c r="EX204" s="6">
        <v>0</v>
      </c>
      <c r="EY204" s="6">
        <v>0</v>
      </c>
      <c r="EZ204" s="6">
        <v>0</v>
      </c>
      <c r="FA204" s="6">
        <v>0</v>
      </c>
      <c r="FB204" s="6">
        <v>0</v>
      </c>
      <c r="FC204" s="6">
        <v>0</v>
      </c>
      <c r="FD204" s="6">
        <v>0</v>
      </c>
      <c r="FE204" s="6">
        <v>0</v>
      </c>
      <c r="FF204" s="6">
        <v>0</v>
      </c>
      <c r="FG204" s="6">
        <v>0</v>
      </c>
      <c r="FH204" s="6">
        <v>0</v>
      </c>
      <c r="FI204" s="6">
        <v>0</v>
      </c>
      <c r="FJ204" s="6">
        <v>0</v>
      </c>
      <c r="FK204" s="6">
        <v>0</v>
      </c>
    </row>
    <row r="205" spans="1:167" x14ac:dyDescent="0.35">
      <c r="A205" s="8" t="s">
        <v>625</v>
      </c>
      <c r="B205" s="8" t="s">
        <v>626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8.2874075863616705E-5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0</v>
      </c>
      <c r="DV205" s="6">
        <v>0</v>
      </c>
      <c r="DW205" s="6">
        <v>0</v>
      </c>
      <c r="DX205" s="6">
        <v>0</v>
      </c>
      <c r="DY205" s="6">
        <v>0</v>
      </c>
      <c r="DZ205" s="6">
        <v>2.9085550298611648E-4</v>
      </c>
      <c r="EA205" s="6">
        <v>0</v>
      </c>
      <c r="EB205" s="6">
        <v>0</v>
      </c>
      <c r="EC205" s="6">
        <v>0</v>
      </c>
      <c r="ED205" s="6">
        <v>0</v>
      </c>
      <c r="EE205" s="6">
        <v>0</v>
      </c>
      <c r="EF205" s="6">
        <v>0</v>
      </c>
      <c r="EG205" s="6">
        <v>0</v>
      </c>
      <c r="EH205" s="6">
        <v>0</v>
      </c>
      <c r="EI205" s="6">
        <v>0</v>
      </c>
      <c r="EJ205" s="6">
        <v>0</v>
      </c>
      <c r="EK205" s="6">
        <v>0</v>
      </c>
      <c r="EL205" s="6">
        <v>0</v>
      </c>
      <c r="EM205" s="6">
        <v>0</v>
      </c>
      <c r="EN205" s="6">
        <v>0</v>
      </c>
      <c r="EO205" s="6">
        <v>0</v>
      </c>
      <c r="EP205" s="6">
        <v>0</v>
      </c>
      <c r="EQ205" s="6">
        <v>0</v>
      </c>
      <c r="ER205" s="6">
        <v>0</v>
      </c>
      <c r="ES205" s="6">
        <v>0</v>
      </c>
      <c r="ET205" s="6">
        <v>0</v>
      </c>
      <c r="EU205" s="6">
        <v>0</v>
      </c>
      <c r="EV205" s="6">
        <v>0</v>
      </c>
      <c r="EW205" s="6">
        <v>0</v>
      </c>
      <c r="EX205" s="6">
        <v>0</v>
      </c>
      <c r="EY205" s="6">
        <v>0</v>
      </c>
      <c r="EZ205" s="6">
        <v>0</v>
      </c>
      <c r="FA205" s="6">
        <v>0</v>
      </c>
      <c r="FB205" s="6">
        <v>0</v>
      </c>
      <c r="FC205" s="6">
        <v>0</v>
      </c>
      <c r="FD205" s="6">
        <v>0</v>
      </c>
      <c r="FE205" s="6">
        <v>0</v>
      </c>
      <c r="FF205" s="6">
        <v>0</v>
      </c>
      <c r="FG205" s="6">
        <v>0</v>
      </c>
      <c r="FH205" s="6">
        <v>0</v>
      </c>
      <c r="FI205" s="6">
        <v>0</v>
      </c>
      <c r="FJ205" s="6">
        <v>0</v>
      </c>
      <c r="FK205" s="6">
        <v>0</v>
      </c>
    </row>
    <row r="206" spans="1:167" x14ac:dyDescent="0.35">
      <c r="A206" s="8" t="s">
        <v>631</v>
      </c>
      <c r="B206" s="8" t="s">
        <v>632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1.0466037707638713E-4</v>
      </c>
      <c r="AU206" s="6">
        <v>0</v>
      </c>
      <c r="AV206" s="6">
        <v>0</v>
      </c>
      <c r="AW206" s="6">
        <v>0</v>
      </c>
      <c r="AX206" s="6">
        <v>8.1702016405764888E-5</v>
      </c>
      <c r="AY206" s="6">
        <v>0</v>
      </c>
      <c r="AZ206" s="6">
        <v>3.9908476560421433E-5</v>
      </c>
      <c r="BA206" s="6">
        <v>0</v>
      </c>
      <c r="BB206" s="6">
        <v>0</v>
      </c>
      <c r="BC206" s="6">
        <v>0</v>
      </c>
      <c r="BD206" s="6">
        <v>7.6456106549230093E-5</v>
      </c>
      <c r="BE206" s="6">
        <v>7.2313710022022817E-4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W206" s="6">
        <v>0</v>
      </c>
      <c r="BX206" s="6">
        <v>0</v>
      </c>
      <c r="BY206" s="6">
        <v>0</v>
      </c>
      <c r="BZ206" s="6">
        <v>0</v>
      </c>
      <c r="CA206" s="6">
        <v>0</v>
      </c>
      <c r="CB206" s="6">
        <v>0</v>
      </c>
      <c r="CC206" s="6">
        <v>0</v>
      </c>
      <c r="CD206" s="6">
        <v>0</v>
      </c>
      <c r="CE206" s="6">
        <v>0</v>
      </c>
      <c r="CF206" s="6">
        <v>0</v>
      </c>
      <c r="CG206" s="6">
        <v>0</v>
      </c>
      <c r="CH206" s="6">
        <v>0</v>
      </c>
      <c r="CI206" s="6">
        <v>0</v>
      </c>
      <c r="CJ206" s="6">
        <v>0</v>
      </c>
      <c r="CK206" s="6">
        <v>0</v>
      </c>
      <c r="CL206" s="6">
        <v>0</v>
      </c>
      <c r="CM206" s="6">
        <v>0</v>
      </c>
      <c r="CN206" s="6">
        <v>0</v>
      </c>
      <c r="CO206" s="6">
        <v>0</v>
      </c>
      <c r="CP206" s="6">
        <v>0</v>
      </c>
      <c r="CQ206" s="6">
        <v>0</v>
      </c>
      <c r="CR206" s="6">
        <v>0</v>
      </c>
      <c r="CS206" s="6">
        <v>0</v>
      </c>
      <c r="CT206" s="6">
        <v>0</v>
      </c>
      <c r="CU206" s="6">
        <v>0</v>
      </c>
      <c r="CV206" s="6">
        <v>0</v>
      </c>
      <c r="CW206" s="6">
        <v>0</v>
      </c>
      <c r="CX206" s="6">
        <v>0</v>
      </c>
      <c r="CY206" s="6">
        <v>0</v>
      </c>
      <c r="CZ206" s="6">
        <v>0</v>
      </c>
      <c r="DA206" s="6">
        <v>0</v>
      </c>
      <c r="DB206" s="6">
        <v>0</v>
      </c>
      <c r="DC206" s="6">
        <v>0</v>
      </c>
      <c r="DD206" s="6">
        <v>0</v>
      </c>
      <c r="DE206" s="6">
        <v>0</v>
      </c>
      <c r="DF206" s="6">
        <v>0</v>
      </c>
      <c r="DG206" s="6">
        <v>0</v>
      </c>
      <c r="DH206" s="6">
        <v>0</v>
      </c>
      <c r="DI206" s="6">
        <v>0</v>
      </c>
      <c r="DJ206" s="6">
        <v>0</v>
      </c>
      <c r="DK206" s="6">
        <v>0</v>
      </c>
      <c r="DL206" s="6">
        <v>0</v>
      </c>
      <c r="DM206" s="6">
        <v>0</v>
      </c>
      <c r="DN206" s="6">
        <v>0</v>
      </c>
      <c r="DO206" s="6">
        <v>0</v>
      </c>
      <c r="DP206" s="6">
        <v>0</v>
      </c>
      <c r="DQ206" s="6">
        <v>0</v>
      </c>
      <c r="DR206" s="6">
        <v>0</v>
      </c>
      <c r="DS206" s="6">
        <v>0</v>
      </c>
      <c r="DT206" s="6">
        <v>0</v>
      </c>
      <c r="DU206" s="6">
        <v>0</v>
      </c>
      <c r="DV206" s="6">
        <v>0</v>
      </c>
      <c r="DW206" s="6">
        <v>0</v>
      </c>
      <c r="DX206" s="6">
        <v>0</v>
      </c>
      <c r="DY206" s="6">
        <v>0</v>
      </c>
      <c r="DZ206" s="6">
        <v>0</v>
      </c>
      <c r="EA206" s="6">
        <v>0</v>
      </c>
      <c r="EB206" s="6">
        <v>0</v>
      </c>
      <c r="EC206" s="6">
        <v>0</v>
      </c>
      <c r="ED206" s="6">
        <v>0</v>
      </c>
      <c r="EE206" s="6">
        <v>0</v>
      </c>
      <c r="EF206" s="6">
        <v>0</v>
      </c>
      <c r="EG206" s="6">
        <v>0</v>
      </c>
      <c r="EH206" s="6">
        <v>0</v>
      </c>
      <c r="EI206" s="6">
        <v>0</v>
      </c>
      <c r="EJ206" s="6">
        <v>0</v>
      </c>
      <c r="EK206" s="6">
        <v>0</v>
      </c>
      <c r="EL206" s="6">
        <v>0</v>
      </c>
      <c r="EM206" s="6">
        <v>0</v>
      </c>
      <c r="EN206" s="6">
        <v>0</v>
      </c>
      <c r="EO206" s="6">
        <v>0</v>
      </c>
      <c r="EP206" s="6">
        <v>0</v>
      </c>
      <c r="EQ206" s="6">
        <v>0</v>
      </c>
      <c r="ER206" s="6">
        <v>0</v>
      </c>
      <c r="ES206" s="6">
        <v>5.4583798536161768E-4</v>
      </c>
      <c r="ET206" s="6">
        <v>1.8141574614207109E-2</v>
      </c>
      <c r="EU206" s="6">
        <v>0</v>
      </c>
      <c r="EV206" s="6">
        <v>0</v>
      </c>
      <c r="EW206" s="6">
        <v>0</v>
      </c>
      <c r="EX206" s="6">
        <v>7.3381071674019551E-3</v>
      </c>
      <c r="EY206" s="6">
        <v>0</v>
      </c>
      <c r="EZ206" s="6">
        <v>7.39067953192363E-3</v>
      </c>
      <c r="FA206" s="6">
        <v>0</v>
      </c>
      <c r="FB206" s="6">
        <v>0</v>
      </c>
      <c r="FC206" s="6">
        <v>0</v>
      </c>
      <c r="FD206" s="6">
        <v>0</v>
      </c>
      <c r="FE206" s="6">
        <v>0</v>
      </c>
      <c r="FF206" s="6">
        <v>0</v>
      </c>
      <c r="FG206" s="6">
        <v>0</v>
      </c>
      <c r="FH206" s="6">
        <v>0</v>
      </c>
      <c r="FI206" s="6">
        <v>0</v>
      </c>
      <c r="FJ206" s="6">
        <v>0</v>
      </c>
      <c r="FK206" s="6">
        <v>0</v>
      </c>
    </row>
    <row r="207" spans="1:167" x14ac:dyDescent="0.35">
      <c r="A207" s="8" t="s">
        <v>629</v>
      </c>
      <c r="B207" s="8" t="s">
        <v>630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8.2874075863616705E-5</v>
      </c>
      <c r="N207" s="6">
        <v>4.3241374810660761E-5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6">
        <v>0</v>
      </c>
      <c r="DW207" s="6">
        <v>0</v>
      </c>
      <c r="DX207" s="6">
        <v>0</v>
      </c>
      <c r="DY207" s="6">
        <v>0</v>
      </c>
      <c r="DZ207" s="6">
        <v>0</v>
      </c>
      <c r="EA207" s="6">
        <v>0</v>
      </c>
      <c r="EB207" s="6">
        <v>0</v>
      </c>
      <c r="EC207" s="6">
        <v>0</v>
      </c>
      <c r="ED207" s="6">
        <v>0</v>
      </c>
      <c r="EE207" s="6">
        <v>0</v>
      </c>
      <c r="EF207" s="6">
        <v>0</v>
      </c>
      <c r="EG207" s="6">
        <v>0</v>
      </c>
      <c r="EH207" s="6">
        <v>0</v>
      </c>
      <c r="EI207" s="6">
        <v>0</v>
      </c>
      <c r="EJ207" s="6">
        <v>0</v>
      </c>
      <c r="EK207" s="6">
        <v>0</v>
      </c>
      <c r="EL207" s="6">
        <v>0</v>
      </c>
      <c r="EM207" s="6">
        <v>0</v>
      </c>
      <c r="EN207" s="6">
        <v>0</v>
      </c>
      <c r="EO207" s="6">
        <v>0</v>
      </c>
      <c r="EP207" s="6">
        <v>0</v>
      </c>
      <c r="EQ207" s="6">
        <v>0</v>
      </c>
      <c r="ER207" s="6">
        <v>0</v>
      </c>
      <c r="ES207" s="6">
        <v>0</v>
      </c>
      <c r="ET207" s="6">
        <v>0</v>
      </c>
      <c r="EU207" s="6">
        <v>0</v>
      </c>
      <c r="EV207" s="6">
        <v>0</v>
      </c>
      <c r="EW207" s="6">
        <v>0</v>
      </c>
      <c r="EX207" s="6">
        <v>0</v>
      </c>
      <c r="EY207" s="6">
        <v>0</v>
      </c>
      <c r="EZ207" s="6">
        <v>2.5109359948202077E-3</v>
      </c>
      <c r="FA207" s="6">
        <v>0</v>
      </c>
      <c r="FB207" s="6">
        <v>0</v>
      </c>
      <c r="FC207" s="6">
        <v>0</v>
      </c>
      <c r="FD207" s="6">
        <v>0</v>
      </c>
      <c r="FE207" s="6">
        <v>0</v>
      </c>
      <c r="FF207" s="6">
        <v>0</v>
      </c>
      <c r="FG207" s="6">
        <v>0</v>
      </c>
      <c r="FH207" s="6">
        <v>0</v>
      </c>
      <c r="FI207" s="6">
        <v>0</v>
      </c>
      <c r="FJ207" s="6">
        <v>0</v>
      </c>
      <c r="FK207" s="6">
        <v>0</v>
      </c>
    </row>
    <row r="208" spans="1:167" x14ac:dyDescent="0.35">
      <c r="A208" s="8" t="s">
        <v>627</v>
      </c>
      <c r="B208" s="8" t="s">
        <v>628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1.0558547143912998E-4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2.0241890592581348E-4</v>
      </c>
      <c r="CR208" s="6">
        <v>2.2030196562529674E-3</v>
      </c>
      <c r="CS208" s="6">
        <v>3.2021347565043363E-3</v>
      </c>
      <c r="CT208" s="6">
        <v>3.318400530944085E-4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0</v>
      </c>
      <c r="DV208" s="6">
        <v>0</v>
      </c>
      <c r="DW208" s="6">
        <v>0</v>
      </c>
      <c r="DX208" s="6">
        <v>0</v>
      </c>
      <c r="DY208" s="6">
        <v>0</v>
      </c>
      <c r="DZ208" s="6">
        <v>0</v>
      </c>
      <c r="EA208" s="6">
        <v>0</v>
      </c>
      <c r="EB208" s="6">
        <v>0</v>
      </c>
      <c r="EC208" s="6">
        <v>0</v>
      </c>
      <c r="ED208" s="6">
        <v>0</v>
      </c>
      <c r="EE208" s="6">
        <v>0</v>
      </c>
      <c r="EF208" s="6">
        <v>0</v>
      </c>
      <c r="EG208" s="6">
        <v>0</v>
      </c>
      <c r="EH208" s="6">
        <v>0</v>
      </c>
      <c r="EI208" s="6">
        <v>0</v>
      </c>
      <c r="EJ208" s="6">
        <v>0</v>
      </c>
      <c r="EK208" s="6">
        <v>0</v>
      </c>
      <c r="EL208" s="6">
        <v>0</v>
      </c>
      <c r="EM208" s="6">
        <v>0</v>
      </c>
      <c r="EN208" s="6">
        <v>0</v>
      </c>
      <c r="EO208" s="6">
        <v>0</v>
      </c>
      <c r="EP208" s="6">
        <v>0</v>
      </c>
      <c r="EQ208" s="6">
        <v>0</v>
      </c>
      <c r="ER208" s="6">
        <v>0</v>
      </c>
      <c r="ES208" s="6">
        <v>0</v>
      </c>
      <c r="ET208" s="6">
        <v>0</v>
      </c>
      <c r="EU208" s="6">
        <v>0</v>
      </c>
      <c r="EV208" s="6">
        <v>0</v>
      </c>
      <c r="EW208" s="6">
        <v>0</v>
      </c>
      <c r="EX208" s="6">
        <v>0</v>
      </c>
      <c r="EY208" s="6">
        <v>0</v>
      </c>
      <c r="EZ208" s="6">
        <v>4.421774078928667E-4</v>
      </c>
      <c r="FA208" s="6">
        <v>0</v>
      </c>
      <c r="FB208" s="6">
        <v>0</v>
      </c>
      <c r="FC208" s="6">
        <v>1.5164151944802487E-4</v>
      </c>
      <c r="FD208" s="6">
        <v>0</v>
      </c>
      <c r="FE208" s="6">
        <v>1.2432592040032946E-4</v>
      </c>
      <c r="FF208" s="6">
        <v>0</v>
      </c>
      <c r="FG208" s="6">
        <v>0</v>
      </c>
      <c r="FH208" s="6">
        <v>1.3107305138063615E-4</v>
      </c>
      <c r="FI208" s="6">
        <v>0</v>
      </c>
      <c r="FJ208" s="6">
        <v>0</v>
      </c>
      <c r="FK208" s="6">
        <v>0</v>
      </c>
    </row>
    <row r="209" spans="1:167" x14ac:dyDescent="0.35">
      <c r="A209" s="8" t="s">
        <v>653</v>
      </c>
      <c r="B209" s="8" t="s">
        <v>654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1.1504453867139993E-3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6">
        <v>0</v>
      </c>
      <c r="DW209" s="6">
        <v>0</v>
      </c>
      <c r="DX209" s="6">
        <v>0</v>
      </c>
      <c r="DY209" s="6">
        <v>0</v>
      </c>
      <c r="DZ209" s="6">
        <v>0</v>
      </c>
      <c r="EA209" s="6">
        <v>0</v>
      </c>
      <c r="EB209" s="6">
        <v>0</v>
      </c>
      <c r="EC209" s="6">
        <v>0</v>
      </c>
      <c r="ED209" s="6">
        <v>0</v>
      </c>
      <c r="EE209" s="6">
        <v>0</v>
      </c>
      <c r="EF209" s="6">
        <v>0</v>
      </c>
      <c r="EG209" s="6">
        <v>0</v>
      </c>
      <c r="EH209" s="6">
        <v>0</v>
      </c>
      <c r="EI209" s="6">
        <v>0</v>
      </c>
      <c r="EJ209" s="6">
        <v>0</v>
      </c>
      <c r="EK209" s="6">
        <v>0</v>
      </c>
      <c r="EL209" s="6">
        <v>0</v>
      </c>
      <c r="EM209" s="6">
        <v>0</v>
      </c>
      <c r="EN209" s="6">
        <v>0</v>
      </c>
      <c r="EO209" s="6">
        <v>0</v>
      </c>
      <c r="EP209" s="6">
        <v>0</v>
      </c>
      <c r="EQ209" s="6">
        <v>0</v>
      </c>
      <c r="ER209" s="6">
        <v>0</v>
      </c>
      <c r="ES209" s="6">
        <v>0</v>
      </c>
      <c r="ET209" s="6">
        <v>0</v>
      </c>
      <c r="EU209" s="6">
        <v>0</v>
      </c>
      <c r="EV209" s="6">
        <v>0</v>
      </c>
      <c r="EW209" s="6">
        <v>0</v>
      </c>
      <c r="EX209" s="6">
        <v>0</v>
      </c>
      <c r="EY209" s="6">
        <v>0</v>
      </c>
      <c r="EZ209" s="6">
        <v>2.5267280451020955E-4</v>
      </c>
      <c r="FA209" s="6">
        <v>0</v>
      </c>
      <c r="FB209" s="6">
        <v>0</v>
      </c>
      <c r="FC209" s="6">
        <v>0</v>
      </c>
      <c r="FD209" s="6">
        <v>0</v>
      </c>
      <c r="FE209" s="6">
        <v>0</v>
      </c>
      <c r="FF209" s="6">
        <v>0</v>
      </c>
      <c r="FG209" s="6">
        <v>0</v>
      </c>
      <c r="FH209" s="6">
        <v>0</v>
      </c>
      <c r="FI209" s="6">
        <v>0</v>
      </c>
      <c r="FJ209" s="6">
        <v>0</v>
      </c>
      <c r="FK209" s="6">
        <v>0</v>
      </c>
    </row>
    <row r="210" spans="1:167" x14ac:dyDescent="0.35">
      <c r="A210" s="8" t="s">
        <v>633</v>
      </c>
      <c r="B210" s="8" t="s">
        <v>634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  <c r="BX210" s="6">
        <v>0</v>
      </c>
      <c r="BY210" s="6">
        <v>0</v>
      </c>
      <c r="BZ210" s="6">
        <v>0</v>
      </c>
      <c r="CA210" s="6">
        <v>0</v>
      </c>
      <c r="CB210" s="6">
        <v>0</v>
      </c>
      <c r="CC210" s="6">
        <v>0</v>
      </c>
      <c r="CD210" s="6">
        <v>0</v>
      </c>
      <c r="CE210" s="6">
        <v>0</v>
      </c>
      <c r="CF210" s="6">
        <v>0</v>
      </c>
      <c r="CG210" s="6">
        <v>0</v>
      </c>
      <c r="CH210" s="6">
        <v>0</v>
      </c>
      <c r="CI210" s="6">
        <v>0</v>
      </c>
      <c r="CJ210" s="6">
        <v>0</v>
      </c>
      <c r="CK210" s="6">
        <v>0</v>
      </c>
      <c r="CL210" s="6">
        <v>0</v>
      </c>
      <c r="CM210" s="6">
        <v>0</v>
      </c>
      <c r="CN210" s="6">
        <v>0</v>
      </c>
      <c r="CO210" s="6">
        <v>0</v>
      </c>
      <c r="CP210" s="6">
        <v>0</v>
      </c>
      <c r="CQ210" s="6">
        <v>0</v>
      </c>
      <c r="CR210" s="6">
        <v>0</v>
      </c>
      <c r="CS210" s="6">
        <v>0</v>
      </c>
      <c r="CT210" s="6">
        <v>0</v>
      </c>
      <c r="CU210" s="6">
        <v>0</v>
      </c>
      <c r="CV210" s="6">
        <v>0</v>
      </c>
      <c r="CW210" s="6">
        <v>0</v>
      </c>
      <c r="CX210" s="6">
        <v>0</v>
      </c>
      <c r="CY210" s="6">
        <v>0</v>
      </c>
      <c r="CZ210" s="6">
        <v>0</v>
      </c>
      <c r="DA210" s="6">
        <v>0</v>
      </c>
      <c r="DB210" s="6">
        <v>0</v>
      </c>
      <c r="DC210" s="6">
        <v>0</v>
      </c>
      <c r="DD210" s="6">
        <v>0</v>
      </c>
      <c r="DE210" s="6">
        <v>0</v>
      </c>
      <c r="DF210" s="6">
        <v>0</v>
      </c>
      <c r="DG210" s="6">
        <v>0</v>
      </c>
      <c r="DH210" s="6">
        <v>0</v>
      </c>
      <c r="DI210" s="6">
        <v>1.1901928112354201E-4</v>
      </c>
      <c r="DJ210" s="6">
        <v>0</v>
      </c>
      <c r="DK210" s="6">
        <v>0</v>
      </c>
      <c r="DL210" s="6">
        <v>0</v>
      </c>
      <c r="DM210" s="6">
        <v>0</v>
      </c>
      <c r="DN210" s="6">
        <v>0</v>
      </c>
      <c r="DO210" s="6">
        <v>0</v>
      </c>
      <c r="DP210" s="6">
        <v>0</v>
      </c>
      <c r="DQ210" s="6">
        <v>0</v>
      </c>
      <c r="DR210" s="6">
        <v>0</v>
      </c>
      <c r="DS210" s="6">
        <v>0</v>
      </c>
      <c r="DT210" s="6">
        <v>0</v>
      </c>
      <c r="DU210" s="6">
        <v>0</v>
      </c>
      <c r="DV210" s="6">
        <v>0</v>
      </c>
      <c r="DW210" s="6">
        <v>0</v>
      </c>
      <c r="DX210" s="6">
        <v>0</v>
      </c>
      <c r="DY210" s="6">
        <v>0</v>
      </c>
      <c r="DZ210" s="6">
        <v>0</v>
      </c>
      <c r="EA210" s="6">
        <v>0</v>
      </c>
      <c r="EB210" s="6">
        <v>0</v>
      </c>
      <c r="EC210" s="6">
        <v>0</v>
      </c>
      <c r="ED210" s="6">
        <v>0</v>
      </c>
      <c r="EE210" s="6">
        <v>0</v>
      </c>
      <c r="EF210" s="6">
        <v>0</v>
      </c>
      <c r="EG210" s="6">
        <v>0</v>
      </c>
      <c r="EH210" s="6">
        <v>0</v>
      </c>
      <c r="EI210" s="6">
        <v>0</v>
      </c>
      <c r="EJ210" s="6">
        <v>0</v>
      </c>
      <c r="EK210" s="6">
        <v>0</v>
      </c>
      <c r="EL210" s="6">
        <v>0</v>
      </c>
      <c r="EM210" s="6">
        <v>0</v>
      </c>
      <c r="EN210" s="6">
        <v>0</v>
      </c>
      <c r="EO210" s="6">
        <v>0</v>
      </c>
      <c r="EP210" s="6">
        <v>0</v>
      </c>
      <c r="EQ210" s="6">
        <v>0</v>
      </c>
      <c r="ER210" s="6">
        <v>0</v>
      </c>
      <c r="ES210" s="6">
        <v>0</v>
      </c>
      <c r="ET210" s="6">
        <v>0</v>
      </c>
      <c r="EU210" s="6">
        <v>0</v>
      </c>
      <c r="EV210" s="6">
        <v>0</v>
      </c>
      <c r="EW210" s="6">
        <v>0</v>
      </c>
      <c r="EX210" s="6">
        <v>0</v>
      </c>
      <c r="EY210" s="6">
        <v>0</v>
      </c>
      <c r="EZ210" s="6">
        <v>0</v>
      </c>
      <c r="FA210" s="6">
        <v>0</v>
      </c>
      <c r="FB210" s="6">
        <v>0</v>
      </c>
      <c r="FC210" s="6">
        <v>0</v>
      </c>
      <c r="FD210" s="6">
        <v>0</v>
      </c>
      <c r="FE210" s="6">
        <v>0</v>
      </c>
      <c r="FF210" s="6">
        <v>0</v>
      </c>
      <c r="FG210" s="6">
        <v>0</v>
      </c>
      <c r="FH210" s="6">
        <v>0</v>
      </c>
      <c r="FI210" s="6">
        <v>0</v>
      </c>
      <c r="FJ210" s="6">
        <v>0</v>
      </c>
      <c r="FK210" s="6">
        <v>0</v>
      </c>
    </row>
    <row r="211" spans="1:167" x14ac:dyDescent="0.35">
      <c r="A211" s="8" t="s">
        <v>635</v>
      </c>
      <c r="B211" s="8" t="s">
        <v>636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2.0718518965904176E-4</v>
      </c>
      <c r="N211" s="6">
        <v>2.1620687405330378E-4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1.4038128249566724E-3</v>
      </c>
      <c r="X211" s="6">
        <v>4.5029269024866164E-4</v>
      </c>
      <c r="Y211" s="6">
        <v>4.8647981232250899E-3</v>
      </c>
      <c r="Z211" s="6">
        <v>5.0185242586606442E-4</v>
      </c>
      <c r="AA211" s="6">
        <v>9.8690703335745783E-4</v>
      </c>
      <c r="AB211" s="6">
        <v>4.9290282327250036E-3</v>
      </c>
      <c r="AC211" s="6">
        <v>5.1493305870236867E-4</v>
      </c>
      <c r="AD211" s="6">
        <v>5.3768629451422106E-4</v>
      </c>
      <c r="AE211" s="6">
        <v>0</v>
      </c>
      <c r="AF211" s="6">
        <v>3.0135843108164493E-4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3.4314846890421254E-4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3.6698931143630439E-4</v>
      </c>
      <c r="BE211" s="6">
        <v>2.4816750484830557E-3</v>
      </c>
      <c r="BF211" s="6">
        <v>3.4578146611341631E-3</v>
      </c>
      <c r="BG211" s="6">
        <v>1.5237145390070922E-4</v>
      </c>
      <c r="BH211" s="6">
        <v>2.4737167594310453E-3</v>
      </c>
      <c r="BI211" s="6">
        <v>2.6838152001533609E-3</v>
      </c>
      <c r="BJ211" s="6">
        <v>4.9978387724227357E-4</v>
      </c>
      <c r="BK211" s="6">
        <v>1.6090496855039251E-3</v>
      </c>
      <c r="BL211" s="6">
        <v>2.0183089454335761E-4</v>
      </c>
      <c r="BM211" s="6">
        <v>1.4901706847313541E-2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4.1839253587715995E-5</v>
      </c>
      <c r="DU211" s="6">
        <v>0</v>
      </c>
      <c r="DV211" s="6">
        <v>0</v>
      </c>
      <c r="DW211" s="6">
        <v>0</v>
      </c>
      <c r="DX211" s="6">
        <v>9.8444575703878715E-5</v>
      </c>
      <c r="DY211" s="6">
        <v>0</v>
      </c>
      <c r="DZ211" s="6">
        <v>5.8171100597223296E-4</v>
      </c>
      <c r="EA211" s="6">
        <v>0</v>
      </c>
      <c r="EB211" s="6">
        <v>0</v>
      </c>
      <c r="EC211" s="6">
        <v>0</v>
      </c>
      <c r="ED211" s="6">
        <v>0</v>
      </c>
      <c r="EE211" s="6">
        <v>0</v>
      </c>
      <c r="EF211" s="6">
        <v>0</v>
      </c>
      <c r="EG211" s="6">
        <v>0</v>
      </c>
      <c r="EH211" s="6">
        <v>0</v>
      </c>
      <c r="EI211" s="6">
        <v>0</v>
      </c>
      <c r="EJ211" s="6">
        <v>0</v>
      </c>
      <c r="EK211" s="6">
        <v>0</v>
      </c>
      <c r="EL211" s="6">
        <v>0</v>
      </c>
      <c r="EM211" s="6">
        <v>0</v>
      </c>
      <c r="EN211" s="6">
        <v>0</v>
      </c>
      <c r="EO211" s="6">
        <v>0</v>
      </c>
      <c r="EP211" s="6">
        <v>0</v>
      </c>
      <c r="EQ211" s="6">
        <v>0</v>
      </c>
      <c r="ER211" s="6">
        <v>0</v>
      </c>
      <c r="ES211" s="6">
        <v>0</v>
      </c>
      <c r="ET211" s="6">
        <v>0</v>
      </c>
      <c r="EU211" s="6">
        <v>0</v>
      </c>
      <c r="EV211" s="6">
        <v>0</v>
      </c>
      <c r="EW211" s="6">
        <v>0</v>
      </c>
      <c r="EX211" s="6">
        <v>0</v>
      </c>
      <c r="EY211" s="6">
        <v>0</v>
      </c>
      <c r="EZ211" s="6">
        <v>1.1528196705778311E-3</v>
      </c>
      <c r="FA211" s="6">
        <v>0</v>
      </c>
      <c r="FB211" s="6">
        <v>0</v>
      </c>
      <c r="FC211" s="6">
        <v>0</v>
      </c>
      <c r="FD211" s="6">
        <v>0</v>
      </c>
      <c r="FE211" s="6">
        <v>0</v>
      </c>
      <c r="FF211" s="6">
        <v>0</v>
      </c>
      <c r="FG211" s="6">
        <v>0</v>
      </c>
      <c r="FH211" s="6">
        <v>0</v>
      </c>
      <c r="FI211" s="6">
        <v>0</v>
      </c>
      <c r="FJ211" s="6">
        <v>0</v>
      </c>
      <c r="FK211" s="6">
        <v>0</v>
      </c>
    </row>
    <row r="212" spans="1:167" x14ac:dyDescent="0.35">
      <c r="A212" s="8" t="s">
        <v>637</v>
      </c>
      <c r="B212" s="8" t="s">
        <v>638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2.599507622673823E-4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6">
        <v>0</v>
      </c>
      <c r="DW212" s="6">
        <v>0</v>
      </c>
      <c r="DX212" s="6">
        <v>0</v>
      </c>
      <c r="DY212" s="6">
        <v>0</v>
      </c>
      <c r="DZ212" s="6">
        <v>0</v>
      </c>
      <c r="EA212" s="6">
        <v>0</v>
      </c>
      <c r="EB212" s="6">
        <v>0</v>
      </c>
      <c r="EC212" s="6">
        <v>0</v>
      </c>
      <c r="ED212" s="6">
        <v>0</v>
      </c>
      <c r="EE212" s="6">
        <v>0</v>
      </c>
      <c r="EF212" s="6">
        <v>0</v>
      </c>
      <c r="EG212" s="6">
        <v>0</v>
      </c>
      <c r="EH212" s="6">
        <v>0</v>
      </c>
      <c r="EI212" s="6">
        <v>0</v>
      </c>
      <c r="EJ212" s="6">
        <v>0</v>
      </c>
      <c r="EK212" s="6">
        <v>0</v>
      </c>
      <c r="EL212" s="6">
        <v>0</v>
      </c>
      <c r="EM212" s="6">
        <v>0</v>
      </c>
      <c r="EN212" s="6">
        <v>0</v>
      </c>
      <c r="EO212" s="6">
        <v>0</v>
      </c>
      <c r="EP212" s="6">
        <v>0</v>
      </c>
      <c r="EQ212" s="6">
        <v>0</v>
      </c>
      <c r="ER212" s="6">
        <v>0</v>
      </c>
      <c r="ES212" s="6">
        <v>0</v>
      </c>
      <c r="ET212" s="6">
        <v>0</v>
      </c>
      <c r="EU212" s="6">
        <v>0</v>
      </c>
      <c r="EV212" s="6">
        <v>0</v>
      </c>
      <c r="EW212" s="6">
        <v>0</v>
      </c>
      <c r="EX212" s="6">
        <v>0</v>
      </c>
      <c r="EY212" s="6">
        <v>0</v>
      </c>
      <c r="EZ212" s="6">
        <v>0</v>
      </c>
      <c r="FA212" s="6">
        <v>0</v>
      </c>
      <c r="FB212" s="6">
        <v>0</v>
      </c>
      <c r="FC212" s="6">
        <v>0</v>
      </c>
      <c r="FD212" s="6">
        <v>0</v>
      </c>
      <c r="FE212" s="6">
        <v>0</v>
      </c>
      <c r="FF212" s="6">
        <v>0</v>
      </c>
      <c r="FG212" s="6">
        <v>0</v>
      </c>
      <c r="FH212" s="6">
        <v>0</v>
      </c>
      <c r="FI212" s="6">
        <v>0</v>
      </c>
      <c r="FJ212" s="6">
        <v>0</v>
      </c>
      <c r="FK212" s="6">
        <v>0</v>
      </c>
    </row>
    <row r="213" spans="1:167" x14ac:dyDescent="0.35">
      <c r="A213" s="8" t="s">
        <v>639</v>
      </c>
      <c r="B213" s="8" t="s">
        <v>640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6.1736016792196573E-5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2.7883794287307648E-4</v>
      </c>
      <c r="BJ213" s="6">
        <v>0</v>
      </c>
      <c r="BK213" s="6">
        <v>0</v>
      </c>
      <c r="BL213" s="6">
        <v>0</v>
      </c>
      <c r="BM213" s="6">
        <v>1.4113037125589427E-4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6">
        <v>0</v>
      </c>
      <c r="DW213" s="6">
        <v>0</v>
      </c>
      <c r="DX213" s="6">
        <v>0</v>
      </c>
      <c r="DY213" s="6">
        <v>0</v>
      </c>
      <c r="DZ213" s="6">
        <v>0</v>
      </c>
      <c r="EA213" s="6">
        <v>0</v>
      </c>
      <c r="EB213" s="6">
        <v>0</v>
      </c>
      <c r="EC213" s="6">
        <v>0</v>
      </c>
      <c r="ED213" s="6">
        <v>0</v>
      </c>
      <c r="EE213" s="6">
        <v>0</v>
      </c>
      <c r="EF213" s="6">
        <v>0</v>
      </c>
      <c r="EG213" s="6">
        <v>0</v>
      </c>
      <c r="EH213" s="6">
        <v>0</v>
      </c>
      <c r="EI213" s="6">
        <v>0</v>
      </c>
      <c r="EJ213" s="6">
        <v>0</v>
      </c>
      <c r="EK213" s="6">
        <v>0</v>
      </c>
      <c r="EL213" s="6">
        <v>0</v>
      </c>
      <c r="EM213" s="6">
        <v>0</v>
      </c>
      <c r="EN213" s="6">
        <v>0</v>
      </c>
      <c r="EO213" s="6">
        <v>0</v>
      </c>
      <c r="EP213" s="6">
        <v>0</v>
      </c>
      <c r="EQ213" s="6">
        <v>0</v>
      </c>
      <c r="ER213" s="6">
        <v>0</v>
      </c>
      <c r="ES213" s="6">
        <v>0</v>
      </c>
      <c r="ET213" s="6">
        <v>0</v>
      </c>
      <c r="EU213" s="6">
        <v>0</v>
      </c>
      <c r="EV213" s="6">
        <v>0</v>
      </c>
      <c r="EW213" s="6">
        <v>0</v>
      </c>
      <c r="EX213" s="6">
        <v>0</v>
      </c>
      <c r="EY213" s="6">
        <v>0</v>
      </c>
      <c r="EZ213" s="6">
        <v>0</v>
      </c>
      <c r="FA213" s="6">
        <v>0</v>
      </c>
      <c r="FB213" s="6">
        <v>0</v>
      </c>
      <c r="FC213" s="6">
        <v>0</v>
      </c>
      <c r="FD213" s="6">
        <v>0</v>
      </c>
      <c r="FE213" s="6">
        <v>0</v>
      </c>
      <c r="FF213" s="6">
        <v>0</v>
      </c>
      <c r="FG213" s="6">
        <v>0</v>
      </c>
      <c r="FH213" s="6">
        <v>0</v>
      </c>
      <c r="FI213" s="6">
        <v>0</v>
      </c>
      <c r="FJ213" s="6">
        <v>0</v>
      </c>
      <c r="FK213" s="6">
        <v>0</v>
      </c>
    </row>
    <row r="214" spans="1:167" x14ac:dyDescent="0.35">
      <c r="A214" s="8" t="s">
        <v>641</v>
      </c>
      <c r="B214" s="8" t="s">
        <v>642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0</v>
      </c>
      <c r="BS214" s="6">
        <v>0</v>
      </c>
      <c r="BT214" s="6">
        <v>0</v>
      </c>
      <c r="BU214" s="6">
        <v>0</v>
      </c>
      <c r="BV214" s="6">
        <v>0</v>
      </c>
      <c r="BW214" s="6">
        <v>0</v>
      </c>
      <c r="BX214" s="6">
        <v>0</v>
      </c>
      <c r="BY214" s="6">
        <v>0</v>
      </c>
      <c r="BZ214" s="6">
        <v>0</v>
      </c>
      <c r="CA214" s="6">
        <v>0</v>
      </c>
      <c r="CB214" s="6">
        <v>0</v>
      </c>
      <c r="CC214" s="6">
        <v>0</v>
      </c>
      <c r="CD214" s="6">
        <v>0</v>
      </c>
      <c r="CE214" s="6">
        <v>0</v>
      </c>
      <c r="CF214" s="6">
        <v>0</v>
      </c>
      <c r="CG214" s="6">
        <v>0</v>
      </c>
      <c r="CH214" s="6">
        <v>0</v>
      </c>
      <c r="CI214" s="6">
        <v>0</v>
      </c>
      <c r="CJ214" s="6">
        <v>0</v>
      </c>
      <c r="CK214" s="6">
        <v>0</v>
      </c>
      <c r="CL214" s="6">
        <v>0</v>
      </c>
      <c r="CM214" s="6">
        <v>0</v>
      </c>
      <c r="CN214" s="6">
        <v>0</v>
      </c>
      <c r="CO214" s="6">
        <v>0</v>
      </c>
      <c r="CP214" s="6">
        <v>0</v>
      </c>
      <c r="CQ214" s="6">
        <v>0</v>
      </c>
      <c r="CR214" s="6">
        <v>0</v>
      </c>
      <c r="CS214" s="6">
        <v>0</v>
      </c>
      <c r="CT214" s="6">
        <v>0</v>
      </c>
      <c r="CU214" s="6">
        <v>0</v>
      </c>
      <c r="CV214" s="6">
        <v>0</v>
      </c>
      <c r="CW214" s="6">
        <v>0</v>
      </c>
      <c r="CX214" s="6">
        <v>0</v>
      </c>
      <c r="CY214" s="6">
        <v>0</v>
      </c>
      <c r="CZ214" s="6">
        <v>0</v>
      </c>
      <c r="DA214" s="6">
        <v>0</v>
      </c>
      <c r="DB214" s="6">
        <v>0</v>
      </c>
      <c r="DC214" s="6">
        <v>0</v>
      </c>
      <c r="DD214" s="6">
        <v>0</v>
      </c>
      <c r="DE214" s="6">
        <v>0</v>
      </c>
      <c r="DF214" s="6">
        <v>0</v>
      </c>
      <c r="DG214" s="6">
        <v>0</v>
      </c>
      <c r="DH214" s="6">
        <v>0</v>
      </c>
      <c r="DI214" s="6">
        <v>1.5869237483138936E-4</v>
      </c>
      <c r="DJ214" s="6">
        <v>0</v>
      </c>
      <c r="DK214" s="6">
        <v>0</v>
      </c>
      <c r="DL214" s="6">
        <v>0</v>
      </c>
      <c r="DM214" s="6">
        <v>0</v>
      </c>
      <c r="DN214" s="6">
        <v>0</v>
      </c>
      <c r="DO214" s="6">
        <v>0</v>
      </c>
      <c r="DP214" s="6">
        <v>0</v>
      </c>
      <c r="DQ214" s="6">
        <v>0</v>
      </c>
      <c r="DR214" s="6">
        <v>0</v>
      </c>
      <c r="DS214" s="6">
        <v>0</v>
      </c>
      <c r="DT214" s="6">
        <v>0</v>
      </c>
      <c r="DU214" s="6">
        <v>0</v>
      </c>
      <c r="DV214" s="6">
        <v>0</v>
      </c>
      <c r="DW214" s="6">
        <v>0</v>
      </c>
      <c r="DX214" s="6">
        <v>0</v>
      </c>
      <c r="DY214" s="6">
        <v>0</v>
      </c>
      <c r="DZ214" s="6">
        <v>0</v>
      </c>
      <c r="EA214" s="6">
        <v>0</v>
      </c>
      <c r="EB214" s="6">
        <v>0</v>
      </c>
      <c r="EC214" s="6">
        <v>0</v>
      </c>
      <c r="ED214" s="6">
        <v>0</v>
      </c>
      <c r="EE214" s="6">
        <v>0</v>
      </c>
      <c r="EF214" s="6">
        <v>0</v>
      </c>
      <c r="EG214" s="6">
        <v>0</v>
      </c>
      <c r="EH214" s="6">
        <v>0</v>
      </c>
      <c r="EI214" s="6">
        <v>0</v>
      </c>
      <c r="EJ214" s="6">
        <v>0</v>
      </c>
      <c r="EK214" s="6">
        <v>0</v>
      </c>
      <c r="EL214" s="6">
        <v>0</v>
      </c>
      <c r="EM214" s="6">
        <v>0</v>
      </c>
      <c r="EN214" s="6">
        <v>0</v>
      </c>
      <c r="EO214" s="6">
        <v>0</v>
      </c>
      <c r="EP214" s="6">
        <v>0</v>
      </c>
      <c r="EQ214" s="6">
        <v>0</v>
      </c>
      <c r="ER214" s="6">
        <v>0</v>
      </c>
      <c r="ES214" s="6">
        <v>0</v>
      </c>
      <c r="ET214" s="6">
        <v>0</v>
      </c>
      <c r="EU214" s="6">
        <v>0</v>
      </c>
      <c r="EV214" s="6">
        <v>0</v>
      </c>
      <c r="EW214" s="6">
        <v>0</v>
      </c>
      <c r="EX214" s="6">
        <v>0</v>
      </c>
      <c r="EY214" s="6">
        <v>0</v>
      </c>
      <c r="EZ214" s="6">
        <v>0</v>
      </c>
      <c r="FA214" s="6">
        <v>0</v>
      </c>
      <c r="FB214" s="6">
        <v>0</v>
      </c>
      <c r="FC214" s="6">
        <v>0</v>
      </c>
      <c r="FD214" s="6">
        <v>0</v>
      </c>
      <c r="FE214" s="6">
        <v>0</v>
      </c>
      <c r="FF214" s="6">
        <v>0</v>
      </c>
      <c r="FG214" s="6">
        <v>0</v>
      </c>
      <c r="FH214" s="6">
        <v>0</v>
      </c>
      <c r="FI214" s="6">
        <v>0</v>
      </c>
      <c r="FJ214" s="6">
        <v>0</v>
      </c>
      <c r="FK214" s="6">
        <v>0</v>
      </c>
    </row>
    <row r="215" spans="1:167" x14ac:dyDescent="0.35">
      <c r="A215" s="8" t="s">
        <v>643</v>
      </c>
      <c r="B215" s="8" t="s">
        <v>644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9.8042419686917876E-5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2.1278859453133312E-4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2.3245002324500232E-4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6">
        <v>0</v>
      </c>
      <c r="DW215" s="6">
        <v>0</v>
      </c>
      <c r="DX215" s="6">
        <v>0</v>
      </c>
      <c r="DY215" s="6">
        <v>0</v>
      </c>
      <c r="DZ215" s="6">
        <v>0</v>
      </c>
      <c r="EA215" s="6">
        <v>0</v>
      </c>
      <c r="EB215" s="6">
        <v>0</v>
      </c>
      <c r="EC215" s="6">
        <v>0</v>
      </c>
      <c r="ED215" s="6">
        <v>0</v>
      </c>
      <c r="EE215" s="6">
        <v>0</v>
      </c>
      <c r="EF215" s="6">
        <v>0</v>
      </c>
      <c r="EG215" s="6">
        <v>0</v>
      </c>
      <c r="EH215" s="6">
        <v>0</v>
      </c>
      <c r="EI215" s="6">
        <v>0</v>
      </c>
      <c r="EJ215" s="6">
        <v>0</v>
      </c>
      <c r="EK215" s="6">
        <v>0</v>
      </c>
      <c r="EL215" s="6">
        <v>0</v>
      </c>
      <c r="EM215" s="6">
        <v>0</v>
      </c>
      <c r="EN215" s="6">
        <v>0</v>
      </c>
      <c r="EO215" s="6">
        <v>0</v>
      </c>
      <c r="EP215" s="6">
        <v>0</v>
      </c>
      <c r="EQ215" s="6">
        <v>0</v>
      </c>
      <c r="ER215" s="6">
        <v>0</v>
      </c>
      <c r="ES215" s="6">
        <v>0</v>
      </c>
      <c r="ET215" s="6">
        <v>0</v>
      </c>
      <c r="EU215" s="6">
        <v>0</v>
      </c>
      <c r="EV215" s="6">
        <v>0</v>
      </c>
      <c r="EW215" s="6">
        <v>0</v>
      </c>
      <c r="EX215" s="6">
        <v>0</v>
      </c>
      <c r="EY215" s="6">
        <v>0</v>
      </c>
      <c r="EZ215" s="6">
        <v>0</v>
      </c>
      <c r="FA215" s="6">
        <v>0</v>
      </c>
      <c r="FB215" s="6">
        <v>0</v>
      </c>
      <c r="FC215" s="6">
        <v>0</v>
      </c>
      <c r="FD215" s="6">
        <v>0</v>
      </c>
      <c r="FE215" s="6">
        <v>0</v>
      </c>
      <c r="FF215" s="6">
        <v>0</v>
      </c>
      <c r="FG215" s="6">
        <v>0</v>
      </c>
      <c r="FH215" s="6">
        <v>0</v>
      </c>
      <c r="FI215" s="6">
        <v>0</v>
      </c>
      <c r="FJ215" s="6">
        <v>0</v>
      </c>
      <c r="FK215" s="6">
        <v>0</v>
      </c>
    </row>
    <row r="216" spans="1:167" x14ac:dyDescent="0.35">
      <c r="A216" s="8" t="s">
        <v>645</v>
      </c>
      <c r="B216" s="8" t="s">
        <v>646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1.8762195427027568E-3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1.3786828064467208E-4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9.8609604575485653E-5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8.8829116025768747E-4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0</v>
      </c>
      <c r="DV216" s="6">
        <v>0</v>
      </c>
      <c r="DW216" s="6">
        <v>0</v>
      </c>
      <c r="DX216" s="6">
        <v>0</v>
      </c>
      <c r="DY216" s="6">
        <v>0</v>
      </c>
      <c r="DZ216" s="6">
        <v>0</v>
      </c>
      <c r="EA216" s="6">
        <v>0</v>
      </c>
      <c r="EB216" s="6">
        <v>0</v>
      </c>
      <c r="EC216" s="6">
        <v>0</v>
      </c>
      <c r="ED216" s="6">
        <v>0</v>
      </c>
      <c r="EE216" s="6">
        <v>0</v>
      </c>
      <c r="EF216" s="6">
        <v>0</v>
      </c>
      <c r="EG216" s="6">
        <v>0</v>
      </c>
      <c r="EH216" s="6">
        <v>0</v>
      </c>
      <c r="EI216" s="6">
        <v>0</v>
      </c>
      <c r="EJ216" s="6">
        <v>0</v>
      </c>
      <c r="EK216" s="6">
        <v>0</v>
      </c>
      <c r="EL216" s="6">
        <v>0</v>
      </c>
      <c r="EM216" s="6">
        <v>0</v>
      </c>
      <c r="EN216" s="6">
        <v>0</v>
      </c>
      <c r="EO216" s="6">
        <v>0</v>
      </c>
      <c r="EP216" s="6">
        <v>0</v>
      </c>
      <c r="EQ216" s="6">
        <v>0</v>
      </c>
      <c r="ER216" s="6">
        <v>0</v>
      </c>
      <c r="ES216" s="6">
        <v>0</v>
      </c>
      <c r="ET216" s="6">
        <v>0</v>
      </c>
      <c r="EU216" s="6">
        <v>0</v>
      </c>
      <c r="EV216" s="6">
        <v>0</v>
      </c>
      <c r="EW216" s="6">
        <v>0</v>
      </c>
      <c r="EX216" s="6">
        <v>0</v>
      </c>
      <c r="EY216" s="6">
        <v>2.4446142093200915E-4</v>
      </c>
      <c r="EZ216" s="6">
        <v>1.3265322236786002E-3</v>
      </c>
      <c r="FA216" s="6">
        <v>0</v>
      </c>
      <c r="FB216" s="6">
        <v>0</v>
      </c>
      <c r="FC216" s="6">
        <v>0</v>
      </c>
      <c r="FD216" s="6">
        <v>0</v>
      </c>
      <c r="FE216" s="6">
        <v>0</v>
      </c>
      <c r="FF216" s="6">
        <v>0</v>
      </c>
      <c r="FG216" s="6">
        <v>0</v>
      </c>
      <c r="FH216" s="6">
        <v>0</v>
      </c>
      <c r="FI216" s="6">
        <v>0</v>
      </c>
      <c r="FJ216" s="6">
        <v>0</v>
      </c>
      <c r="FK216" s="6">
        <v>0</v>
      </c>
    </row>
    <row r="217" spans="1:167" x14ac:dyDescent="0.35">
      <c r="A217" s="8" t="s">
        <v>647</v>
      </c>
      <c r="B217" s="8" t="s">
        <v>648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2.0749470888492343E-4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2.0013342228152102E-4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0</v>
      </c>
      <c r="DV217" s="6">
        <v>0</v>
      </c>
      <c r="DW217" s="6">
        <v>0</v>
      </c>
      <c r="DX217" s="6">
        <v>0</v>
      </c>
      <c r="DY217" s="6">
        <v>0</v>
      </c>
      <c r="DZ217" s="6">
        <v>0</v>
      </c>
      <c r="EA217" s="6">
        <v>0</v>
      </c>
      <c r="EB217" s="6">
        <v>0</v>
      </c>
      <c r="EC217" s="6">
        <v>0</v>
      </c>
      <c r="ED217" s="6">
        <v>0</v>
      </c>
      <c r="EE217" s="6">
        <v>0</v>
      </c>
      <c r="EF217" s="6">
        <v>0</v>
      </c>
      <c r="EG217" s="6">
        <v>0</v>
      </c>
      <c r="EH217" s="6">
        <v>0</v>
      </c>
      <c r="EI217" s="6">
        <v>0</v>
      </c>
      <c r="EJ217" s="6">
        <v>0</v>
      </c>
      <c r="EK217" s="6">
        <v>0</v>
      </c>
      <c r="EL217" s="6">
        <v>0</v>
      </c>
      <c r="EM217" s="6">
        <v>0</v>
      </c>
      <c r="EN217" s="6">
        <v>0</v>
      </c>
      <c r="EO217" s="6">
        <v>0</v>
      </c>
      <c r="EP217" s="6">
        <v>0</v>
      </c>
      <c r="EQ217" s="6">
        <v>0</v>
      </c>
      <c r="ER217" s="6">
        <v>0</v>
      </c>
      <c r="ES217" s="6">
        <v>0</v>
      </c>
      <c r="ET217" s="6">
        <v>0</v>
      </c>
      <c r="EU217" s="6">
        <v>2.8537998344796097E-4</v>
      </c>
      <c r="EV217" s="6">
        <v>0</v>
      </c>
      <c r="EW217" s="6">
        <v>0</v>
      </c>
      <c r="EX217" s="6">
        <v>0</v>
      </c>
      <c r="EY217" s="6">
        <v>0</v>
      </c>
      <c r="EZ217" s="6">
        <v>4.2638535761097864E-4</v>
      </c>
      <c r="FA217" s="6">
        <v>0</v>
      </c>
      <c r="FB217" s="6">
        <v>0</v>
      </c>
      <c r="FC217" s="6">
        <v>0</v>
      </c>
      <c r="FD217" s="6">
        <v>0</v>
      </c>
      <c r="FE217" s="6">
        <v>0</v>
      </c>
      <c r="FF217" s="6">
        <v>0</v>
      </c>
      <c r="FG217" s="6">
        <v>0</v>
      </c>
      <c r="FH217" s="6">
        <v>0</v>
      </c>
      <c r="FI217" s="6">
        <v>0</v>
      </c>
      <c r="FJ217" s="6">
        <v>0</v>
      </c>
      <c r="FK217" s="6">
        <v>0</v>
      </c>
    </row>
    <row r="218" spans="1:167" x14ac:dyDescent="0.35">
      <c r="A218" s="8" t="s">
        <v>649</v>
      </c>
      <c r="B218" s="8" t="s">
        <v>650</v>
      </c>
      <c r="C218" s="6">
        <v>0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0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6">
        <v>0</v>
      </c>
      <c r="BY218" s="6">
        <v>0</v>
      </c>
      <c r="BZ218" s="6">
        <v>0</v>
      </c>
      <c r="CA218" s="6">
        <v>0</v>
      </c>
      <c r="CB218" s="6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6">
        <v>0</v>
      </c>
      <c r="CJ218" s="6">
        <v>0</v>
      </c>
      <c r="CK218" s="6">
        <v>0</v>
      </c>
      <c r="CL218" s="6">
        <v>0</v>
      </c>
      <c r="CM218" s="6">
        <v>0</v>
      </c>
      <c r="CN218" s="6">
        <v>0</v>
      </c>
      <c r="CO218" s="6">
        <v>0</v>
      </c>
      <c r="CP218" s="6">
        <v>0</v>
      </c>
      <c r="CQ218" s="6">
        <v>0</v>
      </c>
      <c r="CR218" s="6">
        <v>0</v>
      </c>
      <c r="CS218" s="6">
        <v>0</v>
      </c>
      <c r="CT218" s="6">
        <v>0</v>
      </c>
      <c r="CU218" s="6">
        <v>0</v>
      </c>
      <c r="CV218" s="6">
        <v>0</v>
      </c>
      <c r="CW218" s="6">
        <v>0</v>
      </c>
      <c r="CX218" s="6">
        <v>0</v>
      </c>
      <c r="CY218" s="6">
        <v>0</v>
      </c>
      <c r="CZ218" s="6">
        <v>0</v>
      </c>
      <c r="DA218" s="6">
        <v>0</v>
      </c>
      <c r="DB218" s="6">
        <v>0</v>
      </c>
      <c r="DC218" s="6">
        <v>0</v>
      </c>
      <c r="DD218" s="6">
        <v>0</v>
      </c>
      <c r="DE218" s="6">
        <v>0</v>
      </c>
      <c r="DF218" s="6">
        <v>0</v>
      </c>
      <c r="DG218" s="6">
        <v>0</v>
      </c>
      <c r="DH218" s="6">
        <v>0</v>
      </c>
      <c r="DI218" s="6">
        <v>0</v>
      </c>
      <c r="DJ218" s="6">
        <v>0</v>
      </c>
      <c r="DK218" s="6">
        <v>0</v>
      </c>
      <c r="DL218" s="6">
        <v>0</v>
      </c>
      <c r="DM218" s="6">
        <v>0</v>
      </c>
      <c r="DN218" s="6">
        <v>0</v>
      </c>
      <c r="DO218" s="6">
        <v>0</v>
      </c>
      <c r="DP218" s="6">
        <v>0</v>
      </c>
      <c r="DQ218" s="6">
        <v>0</v>
      </c>
      <c r="DR218" s="6">
        <v>0</v>
      </c>
      <c r="DS218" s="6">
        <v>0</v>
      </c>
      <c r="DT218" s="6">
        <v>0</v>
      </c>
      <c r="DU218" s="6">
        <v>0</v>
      </c>
      <c r="DV218" s="6">
        <v>0</v>
      </c>
      <c r="DW218" s="6">
        <v>0</v>
      </c>
      <c r="DX218" s="6">
        <v>0</v>
      </c>
      <c r="DY218" s="6">
        <v>0</v>
      </c>
      <c r="DZ218" s="6">
        <v>0</v>
      </c>
      <c r="EA218" s="6">
        <v>0</v>
      </c>
      <c r="EB218" s="6">
        <v>0</v>
      </c>
      <c r="EC218" s="6">
        <v>0</v>
      </c>
      <c r="ED218" s="6">
        <v>0</v>
      </c>
      <c r="EE218" s="6">
        <v>0</v>
      </c>
      <c r="EF218" s="6">
        <v>0</v>
      </c>
      <c r="EG218" s="6">
        <v>0</v>
      </c>
      <c r="EH218" s="6">
        <v>0</v>
      </c>
      <c r="EI218" s="6">
        <v>0</v>
      </c>
      <c r="EJ218" s="6">
        <v>0</v>
      </c>
      <c r="EK218" s="6">
        <v>0</v>
      </c>
      <c r="EL218" s="6">
        <v>0</v>
      </c>
      <c r="EM218" s="6">
        <v>0</v>
      </c>
      <c r="EN218" s="6">
        <v>0</v>
      </c>
      <c r="EO218" s="6">
        <v>0</v>
      </c>
      <c r="EP218" s="6">
        <v>0</v>
      </c>
      <c r="EQ218" s="6">
        <v>0</v>
      </c>
      <c r="ER218" s="6">
        <v>0</v>
      </c>
      <c r="ES218" s="6">
        <v>0</v>
      </c>
      <c r="ET218" s="6">
        <v>0</v>
      </c>
      <c r="EU218" s="6">
        <v>0</v>
      </c>
      <c r="EV218" s="6">
        <v>0</v>
      </c>
      <c r="EW218" s="6">
        <v>0</v>
      </c>
      <c r="EX218" s="6">
        <v>0</v>
      </c>
      <c r="EY218" s="6">
        <v>0</v>
      </c>
      <c r="EZ218" s="6">
        <v>3.6321715648342625E-4</v>
      </c>
      <c r="FA218" s="6">
        <v>0</v>
      </c>
      <c r="FB218" s="6">
        <v>0</v>
      </c>
      <c r="FC218" s="6">
        <v>0</v>
      </c>
      <c r="FD218" s="6">
        <v>0</v>
      </c>
      <c r="FE218" s="6">
        <v>0</v>
      </c>
      <c r="FF218" s="6">
        <v>0</v>
      </c>
      <c r="FG218" s="6">
        <v>0</v>
      </c>
      <c r="FH218" s="6">
        <v>0</v>
      </c>
      <c r="FI218" s="6">
        <v>0</v>
      </c>
      <c r="FJ218" s="6">
        <v>0</v>
      </c>
      <c r="FK218" s="6">
        <v>0</v>
      </c>
    </row>
    <row r="219" spans="1:167" x14ac:dyDescent="0.35">
      <c r="A219" s="8" t="s">
        <v>651</v>
      </c>
      <c r="B219" s="8" t="s">
        <v>652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1.2431111379542506E-4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1.2998266897746968E-3</v>
      </c>
      <c r="X219" s="6">
        <v>0</v>
      </c>
      <c r="Y219" s="6">
        <v>8.7665143844919123E-4</v>
      </c>
      <c r="Z219" s="6">
        <v>1.3284328919984059E-4</v>
      </c>
      <c r="AA219" s="6">
        <v>1.6448450555957628E-4</v>
      </c>
      <c r="AB219" s="6">
        <v>2.3917225601830189E-4</v>
      </c>
      <c r="AC219" s="6">
        <v>1.1194196928312363E-4</v>
      </c>
      <c r="AD219" s="6">
        <v>2.7573656128934416E-4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1.1504453867139993E-4</v>
      </c>
      <c r="BF219" s="6">
        <v>0</v>
      </c>
      <c r="BG219" s="6">
        <v>1.2466755319148935E-4</v>
      </c>
      <c r="BH219" s="6">
        <v>3.6200733064844565E-4</v>
      </c>
      <c r="BI219" s="6">
        <v>2.7883794287307648E-4</v>
      </c>
      <c r="BJ219" s="6">
        <v>1.080613788631943E-4</v>
      </c>
      <c r="BK219" s="6">
        <v>1.8284655517090059E-4</v>
      </c>
      <c r="BL219" s="6">
        <v>8.6498954804296117E-5</v>
      </c>
      <c r="BM219" s="6">
        <v>1.1290429700471542E-3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6">
        <v>0</v>
      </c>
      <c r="DW219" s="6">
        <v>0</v>
      </c>
      <c r="DX219" s="6">
        <v>0</v>
      </c>
      <c r="DY219" s="6">
        <v>0</v>
      </c>
      <c r="DZ219" s="6">
        <v>0</v>
      </c>
      <c r="EA219" s="6">
        <v>0</v>
      </c>
      <c r="EB219" s="6">
        <v>0</v>
      </c>
      <c r="EC219" s="6">
        <v>0</v>
      </c>
      <c r="ED219" s="6">
        <v>0</v>
      </c>
      <c r="EE219" s="6">
        <v>0</v>
      </c>
      <c r="EF219" s="6">
        <v>0</v>
      </c>
      <c r="EG219" s="6">
        <v>0</v>
      </c>
      <c r="EH219" s="6">
        <v>0</v>
      </c>
      <c r="EI219" s="6">
        <v>0</v>
      </c>
      <c r="EJ219" s="6">
        <v>0</v>
      </c>
      <c r="EK219" s="6">
        <v>0</v>
      </c>
      <c r="EL219" s="6">
        <v>0</v>
      </c>
      <c r="EM219" s="6">
        <v>0</v>
      </c>
      <c r="EN219" s="6">
        <v>0</v>
      </c>
      <c r="EO219" s="6">
        <v>0</v>
      </c>
      <c r="EP219" s="6">
        <v>0</v>
      </c>
      <c r="EQ219" s="6">
        <v>0</v>
      </c>
      <c r="ER219" s="6">
        <v>0</v>
      </c>
      <c r="ES219" s="6">
        <v>0</v>
      </c>
      <c r="ET219" s="6">
        <v>0</v>
      </c>
      <c r="EU219" s="6">
        <v>0</v>
      </c>
      <c r="EV219" s="6">
        <v>0</v>
      </c>
      <c r="EW219" s="6">
        <v>0</v>
      </c>
      <c r="EX219" s="6">
        <v>0</v>
      </c>
      <c r="EY219" s="6">
        <v>0</v>
      </c>
      <c r="EZ219" s="6">
        <v>7.8960251409440483E-5</v>
      </c>
      <c r="FA219" s="6">
        <v>0</v>
      </c>
      <c r="FB219" s="6">
        <v>0</v>
      </c>
      <c r="FC219" s="6">
        <v>0</v>
      </c>
      <c r="FD219" s="6">
        <v>0</v>
      </c>
      <c r="FE219" s="6">
        <v>0</v>
      </c>
      <c r="FF219" s="6">
        <v>0</v>
      </c>
      <c r="FG219" s="6">
        <v>0</v>
      </c>
      <c r="FH219" s="6">
        <v>0</v>
      </c>
      <c r="FI219" s="6">
        <v>0</v>
      </c>
      <c r="FJ219" s="6">
        <v>0</v>
      </c>
      <c r="FK219" s="6">
        <v>0</v>
      </c>
    </row>
    <row r="220" spans="1:167" x14ac:dyDescent="0.35">
      <c r="A220" s="8" t="s">
        <v>703</v>
      </c>
      <c r="B220" s="8" t="s">
        <v>704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1.5671875699637308E-4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9.3679124346711373E-4</v>
      </c>
      <c r="BF220" s="6">
        <v>0</v>
      </c>
      <c r="BG220" s="6">
        <v>2.6318705673758865E-4</v>
      </c>
      <c r="BH220" s="6">
        <v>6.9384738374285416E-4</v>
      </c>
      <c r="BI220" s="6">
        <v>2.0912845715480733E-4</v>
      </c>
      <c r="BJ220" s="6">
        <v>4.9978387724227357E-4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5.0548912196316832E-3</v>
      </c>
      <c r="CL220" s="6">
        <v>3.6185996019540436E-3</v>
      </c>
      <c r="CM220" s="6">
        <v>0</v>
      </c>
      <c r="CN220" s="6">
        <v>0</v>
      </c>
      <c r="CO220" s="6">
        <v>2.7831895352073476E-4</v>
      </c>
      <c r="CP220" s="6">
        <v>0</v>
      </c>
      <c r="CQ220" s="6">
        <v>1.2145134355548808E-3</v>
      </c>
      <c r="CR220" s="6">
        <v>6.6280505175197041E-3</v>
      </c>
      <c r="CS220" s="6">
        <v>8.2721814543028679E-3</v>
      </c>
      <c r="CT220" s="6">
        <v>4.2517006802721092E-3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3.3471402870172796E-4</v>
      </c>
      <c r="DU220" s="6">
        <v>0</v>
      </c>
      <c r="DV220" s="6">
        <v>0</v>
      </c>
      <c r="DW220" s="6">
        <v>0</v>
      </c>
      <c r="DX220" s="6">
        <v>0</v>
      </c>
      <c r="DY220" s="6">
        <v>0</v>
      </c>
      <c r="DZ220" s="6">
        <v>0</v>
      </c>
      <c r="EA220" s="6">
        <v>0</v>
      </c>
      <c r="EB220" s="6">
        <v>0</v>
      </c>
      <c r="EC220" s="6">
        <v>0</v>
      </c>
      <c r="ED220" s="6">
        <v>0</v>
      </c>
      <c r="EE220" s="6">
        <v>0</v>
      </c>
      <c r="EF220" s="6">
        <v>0</v>
      </c>
      <c r="EG220" s="6">
        <v>0</v>
      </c>
      <c r="EH220" s="6">
        <v>0</v>
      </c>
      <c r="EI220" s="6">
        <v>0</v>
      </c>
      <c r="EJ220" s="6">
        <v>0</v>
      </c>
      <c r="EK220" s="6">
        <v>0</v>
      </c>
      <c r="EL220" s="6">
        <v>0</v>
      </c>
      <c r="EM220" s="6">
        <v>0</v>
      </c>
      <c r="EN220" s="6">
        <v>0</v>
      </c>
      <c r="EO220" s="6">
        <v>0</v>
      </c>
      <c r="EP220" s="6">
        <v>0</v>
      </c>
      <c r="EQ220" s="6">
        <v>0</v>
      </c>
      <c r="ER220" s="6">
        <v>2.0025241901556585E-3</v>
      </c>
      <c r="ES220" s="6">
        <v>0</v>
      </c>
      <c r="ET220" s="6">
        <v>0</v>
      </c>
      <c r="EU220" s="6">
        <v>0</v>
      </c>
      <c r="EV220" s="6">
        <v>0</v>
      </c>
      <c r="EW220" s="6">
        <v>0</v>
      </c>
      <c r="EX220" s="6">
        <v>0</v>
      </c>
      <c r="EY220" s="6">
        <v>5.2100840336134456E-3</v>
      </c>
      <c r="EZ220" s="6">
        <v>1.8950460338265716E-4</v>
      </c>
      <c r="FA220" s="6">
        <v>0</v>
      </c>
      <c r="FB220" s="6">
        <v>7.1352122725651087E-4</v>
      </c>
      <c r="FC220" s="6">
        <v>1.7135491697626811E-3</v>
      </c>
      <c r="FD220" s="6">
        <v>1.7898426430009695E-4</v>
      </c>
      <c r="FE220" s="6">
        <v>7.1487404230189441E-4</v>
      </c>
      <c r="FF220" s="6">
        <v>1.6565433462175593E-3</v>
      </c>
      <c r="FG220" s="6">
        <v>7.1859949545141806E-4</v>
      </c>
      <c r="FH220" s="6">
        <v>7.2818361878131187E-4</v>
      </c>
      <c r="FI220" s="6">
        <v>0</v>
      </c>
      <c r="FJ220" s="6">
        <v>0</v>
      </c>
      <c r="FK220" s="6">
        <v>0</v>
      </c>
    </row>
    <row r="221" spans="1:167" x14ac:dyDescent="0.35">
      <c r="A221" s="8" t="s">
        <v>657</v>
      </c>
      <c r="B221" s="8" t="s">
        <v>658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1.3864818024263433E-4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0</v>
      </c>
      <c r="DV221" s="6">
        <v>0</v>
      </c>
      <c r="DW221" s="6">
        <v>0</v>
      </c>
      <c r="DX221" s="6">
        <v>0</v>
      </c>
      <c r="DY221" s="6">
        <v>0</v>
      </c>
      <c r="DZ221" s="6">
        <v>0</v>
      </c>
      <c r="EA221" s="6">
        <v>0</v>
      </c>
      <c r="EB221" s="6">
        <v>0</v>
      </c>
      <c r="EC221" s="6">
        <v>0</v>
      </c>
      <c r="ED221" s="6">
        <v>0</v>
      </c>
      <c r="EE221" s="6">
        <v>0</v>
      </c>
      <c r="EF221" s="6">
        <v>0</v>
      </c>
      <c r="EG221" s="6">
        <v>0</v>
      </c>
      <c r="EH221" s="6">
        <v>0</v>
      </c>
      <c r="EI221" s="6">
        <v>0</v>
      </c>
      <c r="EJ221" s="6">
        <v>0</v>
      </c>
      <c r="EK221" s="6">
        <v>0</v>
      </c>
      <c r="EL221" s="6">
        <v>0</v>
      </c>
      <c r="EM221" s="6">
        <v>0</v>
      </c>
      <c r="EN221" s="6">
        <v>0</v>
      </c>
      <c r="EO221" s="6">
        <v>0</v>
      </c>
      <c r="EP221" s="6">
        <v>0</v>
      </c>
      <c r="EQ221" s="6">
        <v>0</v>
      </c>
      <c r="ER221" s="6">
        <v>0</v>
      </c>
      <c r="ES221" s="6">
        <v>0</v>
      </c>
      <c r="ET221" s="6">
        <v>0</v>
      </c>
      <c r="EU221" s="6">
        <v>0</v>
      </c>
      <c r="EV221" s="6">
        <v>0</v>
      </c>
      <c r="EW221" s="6">
        <v>0</v>
      </c>
      <c r="EX221" s="6">
        <v>0</v>
      </c>
      <c r="EY221" s="6">
        <v>0</v>
      </c>
      <c r="EZ221" s="6">
        <v>0</v>
      </c>
      <c r="FA221" s="6">
        <v>0</v>
      </c>
      <c r="FB221" s="6">
        <v>0</v>
      </c>
      <c r="FC221" s="6">
        <v>0</v>
      </c>
      <c r="FD221" s="6">
        <v>0</v>
      </c>
      <c r="FE221" s="6">
        <v>0</v>
      </c>
      <c r="FF221" s="6">
        <v>0</v>
      </c>
      <c r="FG221" s="6">
        <v>0</v>
      </c>
      <c r="FH221" s="6">
        <v>0</v>
      </c>
      <c r="FI221" s="6">
        <v>0</v>
      </c>
      <c r="FJ221" s="6">
        <v>0</v>
      </c>
      <c r="FK221" s="6">
        <v>0</v>
      </c>
    </row>
    <row r="222" spans="1:167" x14ac:dyDescent="0.35">
      <c r="A222" s="8" t="s">
        <v>665</v>
      </c>
      <c r="B222" s="8" t="s">
        <v>666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0</v>
      </c>
      <c r="BS222" s="6">
        <v>0</v>
      </c>
      <c r="BT222" s="6">
        <v>0</v>
      </c>
      <c r="BU222" s="6">
        <v>0</v>
      </c>
      <c r="BV222" s="6">
        <v>0</v>
      </c>
      <c r="BW222" s="6">
        <v>0</v>
      </c>
      <c r="BX222" s="6">
        <v>0</v>
      </c>
      <c r="BY222" s="6">
        <v>0</v>
      </c>
      <c r="BZ222" s="6">
        <v>0</v>
      </c>
      <c r="CA222" s="6">
        <v>0</v>
      </c>
      <c r="CB222" s="6">
        <v>0</v>
      </c>
      <c r="CC222" s="6">
        <v>0</v>
      </c>
      <c r="CD222" s="6">
        <v>0</v>
      </c>
      <c r="CE222" s="6">
        <v>0</v>
      </c>
      <c r="CF222" s="6">
        <v>0</v>
      </c>
      <c r="CG222" s="6">
        <v>0</v>
      </c>
      <c r="CH222" s="6">
        <v>9.3769535319858301E-4</v>
      </c>
      <c r="CI222" s="6">
        <v>0</v>
      </c>
      <c r="CJ222" s="6">
        <v>0</v>
      </c>
      <c r="CK222" s="6">
        <v>2.0486783797626206E-3</v>
      </c>
      <c r="CL222" s="6">
        <v>2.2390085037090647E-3</v>
      </c>
      <c r="CM222" s="6">
        <v>9.9100064281122777E-4</v>
      </c>
      <c r="CN222" s="6">
        <v>3.2645954622123076E-4</v>
      </c>
      <c r="CO222" s="6">
        <v>0</v>
      </c>
      <c r="CP222" s="6">
        <v>3.7619774723937242E-4</v>
      </c>
      <c r="CQ222" s="6">
        <v>0</v>
      </c>
      <c r="CR222" s="6">
        <v>1.5573069983857183E-3</v>
      </c>
      <c r="CS222" s="6">
        <v>0</v>
      </c>
      <c r="CT222" s="6">
        <v>1.7214202754272441E-3</v>
      </c>
      <c r="CU222" s="6">
        <v>0</v>
      </c>
      <c r="CV222" s="6">
        <v>0</v>
      </c>
      <c r="CW222" s="6">
        <v>0</v>
      </c>
      <c r="CX222" s="6">
        <v>0</v>
      </c>
      <c r="CY222" s="6">
        <v>0</v>
      </c>
      <c r="CZ222" s="6">
        <v>0</v>
      </c>
      <c r="DA222" s="6">
        <v>0</v>
      </c>
      <c r="DB222" s="6">
        <v>0</v>
      </c>
      <c r="DC222" s="6">
        <v>0</v>
      </c>
      <c r="DD222" s="6">
        <v>0</v>
      </c>
      <c r="DE222" s="6">
        <v>0</v>
      </c>
      <c r="DF222" s="6">
        <v>0</v>
      </c>
      <c r="DG222" s="6">
        <v>0</v>
      </c>
      <c r="DH222" s="6">
        <v>0</v>
      </c>
      <c r="DI222" s="6">
        <v>0</v>
      </c>
      <c r="DJ222" s="6">
        <v>0</v>
      </c>
      <c r="DK222" s="6">
        <v>0</v>
      </c>
      <c r="DL222" s="6">
        <v>0</v>
      </c>
      <c r="DM222" s="6">
        <v>0</v>
      </c>
      <c r="DN222" s="6">
        <v>1.4369880729989942E-4</v>
      </c>
      <c r="DO222" s="6">
        <v>0</v>
      </c>
      <c r="DP222" s="6">
        <v>0</v>
      </c>
      <c r="DQ222" s="6">
        <v>0</v>
      </c>
      <c r="DR222" s="6">
        <v>0</v>
      </c>
      <c r="DS222" s="6">
        <v>0</v>
      </c>
      <c r="DT222" s="6">
        <v>0</v>
      </c>
      <c r="DU222" s="6">
        <v>0</v>
      </c>
      <c r="DV222" s="6">
        <v>0</v>
      </c>
      <c r="DW222" s="6">
        <v>0</v>
      </c>
      <c r="DX222" s="6">
        <v>0</v>
      </c>
      <c r="DY222" s="6">
        <v>0</v>
      </c>
      <c r="DZ222" s="6">
        <v>0</v>
      </c>
      <c r="EA222" s="6">
        <v>0</v>
      </c>
      <c r="EB222" s="6">
        <v>0</v>
      </c>
      <c r="EC222" s="6">
        <v>0</v>
      </c>
      <c r="ED222" s="6">
        <v>0</v>
      </c>
      <c r="EE222" s="6">
        <v>0</v>
      </c>
      <c r="EF222" s="6">
        <v>0</v>
      </c>
      <c r="EG222" s="6">
        <v>0</v>
      </c>
      <c r="EH222" s="6">
        <v>0</v>
      </c>
      <c r="EI222" s="6">
        <v>0</v>
      </c>
      <c r="EJ222" s="6">
        <v>0</v>
      </c>
      <c r="EK222" s="6">
        <v>0</v>
      </c>
      <c r="EL222" s="6">
        <v>0</v>
      </c>
      <c r="EM222" s="6">
        <v>0</v>
      </c>
      <c r="EN222" s="6">
        <v>0</v>
      </c>
      <c r="EO222" s="6">
        <v>0</v>
      </c>
      <c r="EP222" s="6">
        <v>0</v>
      </c>
      <c r="EQ222" s="6">
        <v>0</v>
      </c>
      <c r="ER222" s="6">
        <v>0</v>
      </c>
      <c r="ES222" s="6">
        <v>0</v>
      </c>
      <c r="ET222" s="6">
        <v>0</v>
      </c>
      <c r="EU222" s="6">
        <v>0</v>
      </c>
      <c r="EV222" s="6">
        <v>0</v>
      </c>
      <c r="EW222" s="6">
        <v>0</v>
      </c>
      <c r="EX222" s="6">
        <v>0</v>
      </c>
      <c r="EY222" s="6">
        <v>8.7089381207028273E-3</v>
      </c>
      <c r="EZ222" s="6">
        <v>0</v>
      </c>
      <c r="FA222" s="6">
        <v>1.2953740752468407E-4</v>
      </c>
      <c r="FB222" s="6">
        <v>3.3977201297929089E-4</v>
      </c>
      <c r="FC222" s="6">
        <v>4.700887102888771E-4</v>
      </c>
      <c r="FD222" s="6">
        <v>0</v>
      </c>
      <c r="FE222" s="6">
        <v>1.3986666045037065E-4</v>
      </c>
      <c r="FF222" s="6">
        <v>2.61559475718562E-4</v>
      </c>
      <c r="FG222" s="6">
        <v>3.516550722421833E-4</v>
      </c>
      <c r="FH222" s="6">
        <v>4.0778282651753468E-4</v>
      </c>
      <c r="FI222" s="6">
        <v>0</v>
      </c>
      <c r="FJ222" s="6">
        <v>0</v>
      </c>
      <c r="FK222" s="6">
        <v>0</v>
      </c>
    </row>
    <row r="223" spans="1:167" x14ac:dyDescent="0.35">
      <c r="A223" s="8" t="s">
        <v>659</v>
      </c>
      <c r="B223" s="8" t="s">
        <v>660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4.0299108941924507E-4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1.1438282296807085E-4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1.2326200571935707E-3</v>
      </c>
      <c r="BF223" s="6">
        <v>0</v>
      </c>
      <c r="BG223" s="6">
        <v>1.1081560283687943E-4</v>
      </c>
      <c r="BH223" s="6">
        <v>5.1284371841863136E-4</v>
      </c>
      <c r="BI223" s="6">
        <v>1.0456422857740367E-4</v>
      </c>
      <c r="BJ223" s="6">
        <v>4.9978387724227357E-4</v>
      </c>
      <c r="BK223" s="6">
        <v>9.7518162757813639E-5</v>
      </c>
      <c r="BL223" s="6">
        <v>3.1716283428241909E-4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4.0528202730086621E-3</v>
      </c>
      <c r="CL223" s="6">
        <v>3.595983354441831E-3</v>
      </c>
      <c r="CM223" s="6">
        <v>2.4105421041354188E-4</v>
      </c>
      <c r="CN223" s="6">
        <v>0</v>
      </c>
      <c r="CO223" s="6">
        <v>0</v>
      </c>
      <c r="CP223" s="6">
        <v>9.5155900772311841E-4</v>
      </c>
      <c r="CQ223" s="6">
        <v>2.1928714808629792E-4</v>
      </c>
      <c r="CR223" s="6">
        <v>3.9502421422467002E-3</v>
      </c>
      <c r="CS223" s="6">
        <v>7.1158550144540802E-3</v>
      </c>
      <c r="CT223" s="6">
        <v>2.1984403517504563E-3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6">
        <v>0</v>
      </c>
      <c r="DW223" s="6">
        <v>0</v>
      </c>
      <c r="DX223" s="6">
        <v>0</v>
      </c>
      <c r="DY223" s="6">
        <v>0</v>
      </c>
      <c r="DZ223" s="6">
        <v>0</v>
      </c>
      <c r="EA223" s="6">
        <v>0</v>
      </c>
      <c r="EB223" s="6">
        <v>0</v>
      </c>
      <c r="EC223" s="6">
        <v>0</v>
      </c>
      <c r="ED223" s="6">
        <v>0</v>
      </c>
      <c r="EE223" s="6">
        <v>0</v>
      </c>
      <c r="EF223" s="6">
        <v>0</v>
      </c>
      <c r="EG223" s="6">
        <v>0</v>
      </c>
      <c r="EH223" s="6">
        <v>0</v>
      </c>
      <c r="EI223" s="6">
        <v>0</v>
      </c>
      <c r="EJ223" s="6">
        <v>0</v>
      </c>
      <c r="EK223" s="6">
        <v>0</v>
      </c>
      <c r="EL223" s="6">
        <v>0</v>
      </c>
      <c r="EM223" s="6">
        <v>0</v>
      </c>
      <c r="EN223" s="6">
        <v>0</v>
      </c>
      <c r="EO223" s="6">
        <v>0</v>
      </c>
      <c r="EP223" s="6">
        <v>4.9600099200198405E-4</v>
      </c>
      <c r="EQ223" s="6">
        <v>0</v>
      </c>
      <c r="ER223" s="6">
        <v>0</v>
      </c>
      <c r="ES223" s="6">
        <v>0</v>
      </c>
      <c r="ET223" s="6">
        <v>0</v>
      </c>
      <c r="EU223" s="6">
        <v>0</v>
      </c>
      <c r="EV223" s="6">
        <v>0</v>
      </c>
      <c r="EW223" s="6">
        <v>0</v>
      </c>
      <c r="EX223" s="6">
        <v>0</v>
      </c>
      <c r="EY223" s="6">
        <v>4.2169595110771582E-3</v>
      </c>
      <c r="EZ223" s="6">
        <v>2.6846485479209767E-4</v>
      </c>
      <c r="FA223" s="6">
        <v>6.3329399234289996E-4</v>
      </c>
      <c r="FB223" s="6">
        <v>5.6062382141583E-4</v>
      </c>
      <c r="FC223" s="6">
        <v>4.3976040639927212E-4</v>
      </c>
      <c r="FD223" s="6">
        <v>1.1932284286673131E-4</v>
      </c>
      <c r="FE223" s="6">
        <v>2.2844887873560539E-3</v>
      </c>
      <c r="FF223" s="6">
        <v>4.0977651195908049E-3</v>
      </c>
      <c r="FG223" s="6">
        <v>3.0578701934102896E-4</v>
      </c>
      <c r="FH223" s="6">
        <v>1.0048933939182103E-3</v>
      </c>
      <c r="FI223" s="6">
        <v>0</v>
      </c>
      <c r="FJ223" s="6">
        <v>0</v>
      </c>
      <c r="FK223" s="6">
        <v>0</v>
      </c>
    </row>
    <row r="224" spans="1:167" x14ac:dyDescent="0.35">
      <c r="A224" s="8" t="s">
        <v>661</v>
      </c>
      <c r="B224" s="8" t="s">
        <v>662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8.2874075863616705E-5</v>
      </c>
      <c r="N224" s="6">
        <v>2.1620687405330378E-4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1.9064124783362219E-4</v>
      </c>
      <c r="X224" s="6">
        <v>4.2527642967929154E-4</v>
      </c>
      <c r="Y224" s="6">
        <v>9.0134584516606984E-4</v>
      </c>
      <c r="Z224" s="6">
        <v>0</v>
      </c>
      <c r="AA224" s="6">
        <v>4.3862534815887012E-5</v>
      </c>
      <c r="AB224" s="6">
        <v>7.2791556179483178E-4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9.1747327859076098E-5</v>
      </c>
      <c r="BE224" s="6">
        <v>1.4134043322486277E-3</v>
      </c>
      <c r="BF224" s="6">
        <v>1.7023087562506649E-4</v>
      </c>
      <c r="BG224" s="6">
        <v>0</v>
      </c>
      <c r="BH224" s="6">
        <v>1.5083638777018568E-4</v>
      </c>
      <c r="BI224" s="6">
        <v>1.0456422857740367E-3</v>
      </c>
      <c r="BJ224" s="6">
        <v>8.1046034147395723E-5</v>
      </c>
      <c r="BK224" s="6">
        <v>4.875908137890682E-5</v>
      </c>
      <c r="BL224" s="6">
        <v>0</v>
      </c>
      <c r="BM224" s="6">
        <v>1.1207411835026898E-3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7.2598154514203006E-3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3.1450936538999163E-4</v>
      </c>
      <c r="DP224" s="6">
        <v>0</v>
      </c>
      <c r="DQ224" s="6">
        <v>0</v>
      </c>
      <c r="DR224" s="6">
        <v>0</v>
      </c>
      <c r="DS224" s="6">
        <v>0</v>
      </c>
      <c r="DT224" s="6">
        <v>2.2802393205305217E-3</v>
      </c>
      <c r="DU224" s="6">
        <v>0</v>
      </c>
      <c r="DV224" s="6">
        <v>0</v>
      </c>
      <c r="DW224" s="6">
        <v>0</v>
      </c>
      <c r="DX224" s="6">
        <v>0</v>
      </c>
      <c r="DY224" s="6">
        <v>0</v>
      </c>
      <c r="DZ224" s="6">
        <v>0</v>
      </c>
      <c r="EA224" s="6">
        <v>0</v>
      </c>
      <c r="EB224" s="6">
        <v>0</v>
      </c>
      <c r="EC224" s="6">
        <v>0</v>
      </c>
      <c r="ED224" s="6">
        <v>0</v>
      </c>
      <c r="EE224" s="6">
        <v>0</v>
      </c>
      <c r="EF224" s="6">
        <v>0</v>
      </c>
      <c r="EG224" s="6">
        <v>0</v>
      </c>
      <c r="EH224" s="6">
        <v>0</v>
      </c>
      <c r="EI224" s="6">
        <v>0</v>
      </c>
      <c r="EJ224" s="6">
        <v>0</v>
      </c>
      <c r="EK224" s="6">
        <v>0</v>
      </c>
      <c r="EL224" s="6">
        <v>0</v>
      </c>
      <c r="EM224" s="6">
        <v>0</v>
      </c>
      <c r="EN224" s="6">
        <v>0</v>
      </c>
      <c r="EO224" s="6">
        <v>0</v>
      </c>
      <c r="EP224" s="6">
        <v>0</v>
      </c>
      <c r="EQ224" s="6">
        <v>0</v>
      </c>
      <c r="ER224" s="6">
        <v>0</v>
      </c>
      <c r="ES224" s="6">
        <v>0</v>
      </c>
      <c r="ET224" s="6">
        <v>0</v>
      </c>
      <c r="EU224" s="6">
        <v>3.9953197682714533E-4</v>
      </c>
      <c r="EV224" s="6">
        <v>0</v>
      </c>
      <c r="EW224" s="6">
        <v>0</v>
      </c>
      <c r="EX224" s="6">
        <v>0</v>
      </c>
      <c r="EY224" s="6">
        <v>7.1810542398777688E-4</v>
      </c>
      <c r="EZ224" s="6">
        <v>2.7951928998941932E-3</v>
      </c>
      <c r="FA224" s="6">
        <v>0</v>
      </c>
      <c r="FB224" s="6">
        <v>1.528974058406809E-4</v>
      </c>
      <c r="FC224" s="6">
        <v>3.2299643642429298E-3</v>
      </c>
      <c r="FD224" s="6">
        <v>0</v>
      </c>
      <c r="FE224" s="6">
        <v>0</v>
      </c>
      <c r="FF224" s="6">
        <v>0</v>
      </c>
      <c r="FG224" s="6">
        <v>0</v>
      </c>
      <c r="FH224" s="6">
        <v>0</v>
      </c>
      <c r="FI224" s="6">
        <v>0</v>
      </c>
      <c r="FJ224" s="6">
        <v>0</v>
      </c>
      <c r="FK224" s="6">
        <v>0</v>
      </c>
    </row>
    <row r="225" spans="1:167" x14ac:dyDescent="0.35">
      <c r="A225" s="8" t="s">
        <v>663</v>
      </c>
      <c r="B225" s="8" t="s">
        <v>664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6.7848742536638325E-4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3.2285632893362453E-4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6">
        <v>0</v>
      </c>
      <c r="DW225" s="6">
        <v>0</v>
      </c>
      <c r="DX225" s="6">
        <v>0</v>
      </c>
      <c r="DY225" s="6">
        <v>0</v>
      </c>
      <c r="DZ225" s="6">
        <v>0</v>
      </c>
      <c r="EA225" s="6">
        <v>0</v>
      </c>
      <c r="EB225" s="6">
        <v>0</v>
      </c>
      <c r="EC225" s="6">
        <v>0</v>
      </c>
      <c r="ED225" s="6">
        <v>0</v>
      </c>
      <c r="EE225" s="6">
        <v>0</v>
      </c>
      <c r="EF225" s="6">
        <v>0</v>
      </c>
      <c r="EG225" s="6">
        <v>0</v>
      </c>
      <c r="EH225" s="6">
        <v>0</v>
      </c>
      <c r="EI225" s="6">
        <v>0</v>
      </c>
      <c r="EJ225" s="6">
        <v>0</v>
      </c>
      <c r="EK225" s="6">
        <v>0</v>
      </c>
      <c r="EL225" s="6">
        <v>0</v>
      </c>
      <c r="EM225" s="6">
        <v>0</v>
      </c>
      <c r="EN225" s="6">
        <v>0</v>
      </c>
      <c r="EO225" s="6">
        <v>0</v>
      </c>
      <c r="EP225" s="6">
        <v>0</v>
      </c>
      <c r="EQ225" s="6">
        <v>0</v>
      </c>
      <c r="ER225" s="6">
        <v>0</v>
      </c>
      <c r="ES225" s="6">
        <v>0</v>
      </c>
      <c r="ET225" s="6">
        <v>0</v>
      </c>
      <c r="EU225" s="6">
        <v>0</v>
      </c>
      <c r="EV225" s="6">
        <v>0</v>
      </c>
      <c r="EW225" s="6">
        <v>0</v>
      </c>
      <c r="EX225" s="6">
        <v>0</v>
      </c>
      <c r="EY225" s="6">
        <v>0</v>
      </c>
      <c r="EZ225" s="6">
        <v>0</v>
      </c>
      <c r="FA225" s="6">
        <v>0</v>
      </c>
      <c r="FB225" s="6">
        <v>0</v>
      </c>
      <c r="FC225" s="6">
        <v>0</v>
      </c>
      <c r="FD225" s="6">
        <v>0</v>
      </c>
      <c r="FE225" s="6">
        <v>0</v>
      </c>
      <c r="FF225" s="6">
        <v>0</v>
      </c>
      <c r="FG225" s="6">
        <v>0</v>
      </c>
      <c r="FH225" s="6">
        <v>0</v>
      </c>
      <c r="FI225" s="6">
        <v>0</v>
      </c>
      <c r="FJ225" s="6">
        <v>0</v>
      </c>
      <c r="FK225" s="6">
        <v>0</v>
      </c>
    </row>
    <row r="226" spans="1:167" x14ac:dyDescent="0.35">
      <c r="A226" s="8" t="s">
        <v>667</v>
      </c>
      <c r="B226" s="8" t="s">
        <v>668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7.5418193885092838E-5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0</v>
      </c>
      <c r="BS226" s="6">
        <v>0</v>
      </c>
      <c r="BT226" s="6">
        <v>0</v>
      </c>
      <c r="BU226" s="6">
        <v>0</v>
      </c>
      <c r="BV226" s="6">
        <v>0</v>
      </c>
      <c r="BW226" s="6">
        <v>0</v>
      </c>
      <c r="BX226" s="6">
        <v>0</v>
      </c>
      <c r="BY226" s="6">
        <v>0</v>
      </c>
      <c r="BZ226" s="6">
        <v>0</v>
      </c>
      <c r="CA226" s="6">
        <v>0</v>
      </c>
      <c r="CB226" s="6">
        <v>0</v>
      </c>
      <c r="CC226" s="6">
        <v>0</v>
      </c>
      <c r="CD226" s="6">
        <v>0</v>
      </c>
      <c r="CE226" s="6">
        <v>0</v>
      </c>
      <c r="CF226" s="6">
        <v>0</v>
      </c>
      <c r="CG226" s="6">
        <v>0</v>
      </c>
      <c r="CH226" s="6">
        <v>0</v>
      </c>
      <c r="CI226" s="6">
        <v>0</v>
      </c>
      <c r="CJ226" s="6">
        <v>0</v>
      </c>
      <c r="CK226" s="6">
        <v>0</v>
      </c>
      <c r="CL226" s="6">
        <v>0</v>
      </c>
      <c r="CM226" s="6">
        <v>0</v>
      </c>
      <c r="CN226" s="6">
        <v>0</v>
      </c>
      <c r="CO226" s="6">
        <v>0</v>
      </c>
      <c r="CP226" s="6">
        <v>0</v>
      </c>
      <c r="CQ226" s="6">
        <v>0</v>
      </c>
      <c r="CR226" s="6">
        <v>0</v>
      </c>
      <c r="CS226" s="6">
        <v>3.7802979764287303E-4</v>
      </c>
      <c r="CT226" s="6">
        <v>0</v>
      </c>
      <c r="CU226" s="6">
        <v>0</v>
      </c>
      <c r="CV226" s="6">
        <v>0</v>
      </c>
      <c r="CW226" s="6">
        <v>0</v>
      </c>
      <c r="CX226" s="6">
        <v>0</v>
      </c>
      <c r="CY226" s="6">
        <v>0</v>
      </c>
      <c r="CZ226" s="6">
        <v>0</v>
      </c>
      <c r="DA226" s="6">
        <v>0</v>
      </c>
      <c r="DB226" s="6">
        <v>0</v>
      </c>
      <c r="DC226" s="6">
        <v>0</v>
      </c>
      <c r="DD226" s="6">
        <v>0</v>
      </c>
      <c r="DE226" s="6">
        <v>0</v>
      </c>
      <c r="DF226" s="6">
        <v>0</v>
      </c>
      <c r="DG226" s="6">
        <v>0</v>
      </c>
      <c r="DH226" s="6">
        <v>0</v>
      </c>
      <c r="DI226" s="6">
        <v>0</v>
      </c>
      <c r="DJ226" s="6">
        <v>0</v>
      </c>
      <c r="DK226" s="6">
        <v>0</v>
      </c>
      <c r="DL226" s="6">
        <v>0</v>
      </c>
      <c r="DM226" s="6">
        <v>0</v>
      </c>
      <c r="DN226" s="6">
        <v>0</v>
      </c>
      <c r="DO226" s="6">
        <v>0</v>
      </c>
      <c r="DP226" s="6">
        <v>0</v>
      </c>
      <c r="DQ226" s="6">
        <v>0</v>
      </c>
      <c r="DR226" s="6">
        <v>0</v>
      </c>
      <c r="DS226" s="6">
        <v>0</v>
      </c>
      <c r="DT226" s="6">
        <v>0</v>
      </c>
      <c r="DU226" s="6">
        <v>0</v>
      </c>
      <c r="DV226" s="6">
        <v>0</v>
      </c>
      <c r="DW226" s="6">
        <v>0</v>
      </c>
      <c r="DX226" s="6">
        <v>0</v>
      </c>
      <c r="DY226" s="6">
        <v>0</v>
      </c>
      <c r="DZ226" s="6">
        <v>0</v>
      </c>
      <c r="EA226" s="6">
        <v>0</v>
      </c>
      <c r="EB226" s="6">
        <v>0</v>
      </c>
      <c r="EC226" s="6">
        <v>0</v>
      </c>
      <c r="ED226" s="6">
        <v>0</v>
      </c>
      <c r="EE226" s="6">
        <v>0</v>
      </c>
      <c r="EF226" s="6">
        <v>0</v>
      </c>
      <c r="EG226" s="6">
        <v>0</v>
      </c>
      <c r="EH226" s="6">
        <v>0</v>
      </c>
      <c r="EI226" s="6">
        <v>0</v>
      </c>
      <c r="EJ226" s="6">
        <v>0</v>
      </c>
      <c r="EK226" s="6">
        <v>0</v>
      </c>
      <c r="EL226" s="6">
        <v>0</v>
      </c>
      <c r="EM226" s="6">
        <v>0</v>
      </c>
      <c r="EN226" s="6">
        <v>0</v>
      </c>
      <c r="EO226" s="6">
        <v>0</v>
      </c>
      <c r="EP226" s="6">
        <v>6.6133465600264529E-4</v>
      </c>
      <c r="EQ226" s="6">
        <v>0</v>
      </c>
      <c r="ER226" s="6">
        <v>0</v>
      </c>
      <c r="ES226" s="6">
        <v>0</v>
      </c>
      <c r="ET226" s="6">
        <v>0</v>
      </c>
      <c r="EU226" s="6">
        <v>0</v>
      </c>
      <c r="EV226" s="6">
        <v>0</v>
      </c>
      <c r="EW226" s="6">
        <v>0</v>
      </c>
      <c r="EX226" s="6">
        <v>0</v>
      </c>
      <c r="EY226" s="6">
        <v>1.5278838808250572E-4</v>
      </c>
      <c r="EZ226" s="6">
        <v>3.1584100563776193E-5</v>
      </c>
      <c r="FA226" s="6">
        <v>0</v>
      </c>
      <c r="FB226" s="6">
        <v>0</v>
      </c>
      <c r="FC226" s="6">
        <v>1.9713397528243234E-4</v>
      </c>
      <c r="FD226" s="6">
        <v>0</v>
      </c>
      <c r="FE226" s="6">
        <v>1.3986666045037065E-4</v>
      </c>
      <c r="FF226" s="6">
        <v>0</v>
      </c>
      <c r="FG226" s="6">
        <v>0</v>
      </c>
      <c r="FH226" s="6">
        <v>0</v>
      </c>
      <c r="FI226" s="6">
        <v>0</v>
      </c>
      <c r="FJ226" s="6">
        <v>0</v>
      </c>
      <c r="FK226" s="6">
        <v>0</v>
      </c>
    </row>
    <row r="227" spans="1:167" x14ac:dyDescent="0.35">
      <c r="A227" s="8" t="s">
        <v>144</v>
      </c>
      <c r="B227" s="8" t="s">
        <v>145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2.5944830308880201E-4</v>
      </c>
      <c r="O227" s="6">
        <v>0</v>
      </c>
      <c r="P227" s="6">
        <v>5.9316378735078224E-5</v>
      </c>
      <c r="Q227" s="6">
        <v>0</v>
      </c>
      <c r="R227" s="6">
        <v>0</v>
      </c>
      <c r="S227" s="6">
        <v>0</v>
      </c>
      <c r="T227" s="6">
        <v>6.1401677493829135E-5</v>
      </c>
      <c r="U227" s="6">
        <v>0</v>
      </c>
      <c r="V227" s="6">
        <v>0</v>
      </c>
      <c r="W227" s="6">
        <v>9.1854419410745231E-4</v>
      </c>
      <c r="X227" s="6">
        <v>7.1421423925551609E-3</v>
      </c>
      <c r="Y227" s="6">
        <v>7.1613779478948015E-4</v>
      </c>
      <c r="Z227" s="6">
        <v>6.4945608053255401E-4</v>
      </c>
      <c r="AA227" s="6">
        <v>1.6887075904116499E-3</v>
      </c>
      <c r="AB227" s="6">
        <v>4.4714813081682522E-4</v>
      </c>
      <c r="AC227" s="6">
        <v>1.5302467201003001E-2</v>
      </c>
      <c r="AD227" s="6">
        <v>3.2674782512787282E-3</v>
      </c>
      <c r="AE227" s="6">
        <v>1.1233070158546761E-3</v>
      </c>
      <c r="AF227" s="6">
        <v>8.924845843571793E-3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7.2762198582592365E-5</v>
      </c>
      <c r="AM227" s="6">
        <v>0</v>
      </c>
      <c r="AN227" s="6">
        <v>3.2079791189722803E-4</v>
      </c>
      <c r="AO227" s="6">
        <v>4.5715868947842351E-4</v>
      </c>
      <c r="AP227" s="6">
        <v>0</v>
      </c>
      <c r="AQ227" s="6">
        <v>0</v>
      </c>
      <c r="AR227" s="6">
        <v>0</v>
      </c>
      <c r="AS227" s="6">
        <v>0</v>
      </c>
      <c r="AT227" s="6">
        <v>5.9805929757935498E-5</v>
      </c>
      <c r="AU227" s="6">
        <v>0</v>
      </c>
      <c r="AV227" s="6">
        <v>4.2505885430290345E-4</v>
      </c>
      <c r="AW227" s="6">
        <v>1.394700139470014E-4</v>
      </c>
      <c r="AX227" s="6">
        <v>8.8238177718226083E-4</v>
      </c>
      <c r="AY227" s="6">
        <v>1.1311391666058528E-3</v>
      </c>
      <c r="AZ227" s="6">
        <v>1.3302825520140478E-4</v>
      </c>
      <c r="BA227" s="6">
        <v>0</v>
      </c>
      <c r="BB227" s="6">
        <v>0</v>
      </c>
      <c r="BC227" s="6">
        <v>0</v>
      </c>
      <c r="BD227" s="6">
        <v>4.8014434912916496E-3</v>
      </c>
      <c r="BE227" s="6">
        <v>2.6000065739736383E-2</v>
      </c>
      <c r="BF227" s="6">
        <v>1.4788807319927651E-3</v>
      </c>
      <c r="BG227" s="6">
        <v>5.1113696808510641E-3</v>
      </c>
      <c r="BH227" s="6">
        <v>8.4166704375763617E-3</v>
      </c>
      <c r="BI227" s="6">
        <v>5.8904515431937397E-3</v>
      </c>
      <c r="BJ227" s="6">
        <v>1.0562999783877243E-2</v>
      </c>
      <c r="BK227" s="6">
        <v>1.0970793310254034E-3</v>
      </c>
      <c r="BL227" s="6">
        <v>5.5935990773444818E-3</v>
      </c>
      <c r="BM227" s="6">
        <v>1.9924287706714485E-4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5.8374844333748438E-4</v>
      </c>
      <c r="CE227" s="6">
        <v>0</v>
      </c>
      <c r="CF227" s="6">
        <v>0</v>
      </c>
      <c r="CG227" s="6">
        <v>3.7584565271861687E-3</v>
      </c>
      <c r="CH227" s="6">
        <v>0</v>
      </c>
      <c r="CI227" s="6">
        <v>0</v>
      </c>
      <c r="CJ227" s="6">
        <v>0</v>
      </c>
      <c r="CK227" s="6">
        <v>4.7876723005322107E-2</v>
      </c>
      <c r="CL227" s="6">
        <v>4.5978831192328568E-2</v>
      </c>
      <c r="CM227" s="6">
        <v>9.7493036211699167E-3</v>
      </c>
      <c r="CN227" s="6">
        <v>7.1385820773709127E-2</v>
      </c>
      <c r="CO227" s="6">
        <v>6.8466462566100748E-3</v>
      </c>
      <c r="CP227" s="6">
        <v>1.9606541414946114E-2</v>
      </c>
      <c r="CQ227" s="6">
        <v>1.4978999038510197E-2</v>
      </c>
      <c r="CR227" s="6">
        <v>2.7746652739530909E-2</v>
      </c>
      <c r="CS227" s="6">
        <v>3.4778741383144317E-2</v>
      </c>
      <c r="CT227" s="6">
        <v>5.6122448979591837E-2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7.9346187415694678E-4</v>
      </c>
      <c r="DJ227" s="6">
        <v>4.5891441246207582E-4</v>
      </c>
      <c r="DK227" s="6">
        <v>3.5698986148793372E-4</v>
      </c>
      <c r="DL227" s="6">
        <v>0</v>
      </c>
      <c r="DM227" s="6">
        <v>0</v>
      </c>
      <c r="DN227" s="6">
        <v>6.1071993102457245E-4</v>
      </c>
      <c r="DO227" s="6">
        <v>0</v>
      </c>
      <c r="DP227" s="6">
        <v>9.930486593843098E-4</v>
      </c>
      <c r="DQ227" s="6">
        <v>1.0819388343912291E-4</v>
      </c>
      <c r="DR227" s="6">
        <v>9.2735703245749618E-4</v>
      </c>
      <c r="DS227" s="6">
        <v>0</v>
      </c>
      <c r="DT227" s="6">
        <v>5.1671478180829256E-3</v>
      </c>
      <c r="DU227" s="6">
        <v>1.5415662312909916E-3</v>
      </c>
      <c r="DV227" s="6">
        <v>1.120919153706039E-3</v>
      </c>
      <c r="DW227" s="6">
        <v>4.1770125078318982E-4</v>
      </c>
      <c r="DX227" s="6">
        <v>7.3833431777909036E-4</v>
      </c>
      <c r="DY227" s="6">
        <v>5.8584453150745119E-4</v>
      </c>
      <c r="DZ227" s="6">
        <v>9.3073760955557274E-4</v>
      </c>
      <c r="EA227" s="6">
        <v>3.7314251849250422E-4</v>
      </c>
      <c r="EB227" s="6">
        <v>0</v>
      </c>
      <c r="EC227" s="6">
        <v>0</v>
      </c>
      <c r="ED227" s="6">
        <v>0</v>
      </c>
      <c r="EE227" s="6">
        <v>0</v>
      </c>
      <c r="EF227" s="6">
        <v>0</v>
      </c>
      <c r="EG227" s="6">
        <v>0</v>
      </c>
      <c r="EH227" s="6">
        <v>0</v>
      </c>
      <c r="EI227" s="6">
        <v>0</v>
      </c>
      <c r="EJ227" s="6">
        <v>0</v>
      </c>
      <c r="EK227" s="6">
        <v>0</v>
      </c>
      <c r="EL227" s="6">
        <v>0</v>
      </c>
      <c r="EM227" s="6">
        <v>0</v>
      </c>
      <c r="EN227" s="6">
        <v>0</v>
      </c>
      <c r="EO227" s="6">
        <v>0</v>
      </c>
      <c r="EP227" s="6">
        <v>6.2413458160249652E-3</v>
      </c>
      <c r="EQ227" s="6">
        <v>0</v>
      </c>
      <c r="ER227" s="6">
        <v>0</v>
      </c>
      <c r="ES227" s="6">
        <v>1.3894057809204813E-3</v>
      </c>
      <c r="ET227" s="6">
        <v>3.3097513549294609E-3</v>
      </c>
      <c r="EU227" s="6">
        <v>8.5613995034388294E-5</v>
      </c>
      <c r="EV227" s="6">
        <v>0</v>
      </c>
      <c r="EW227" s="6">
        <v>1.0918997297712943E-2</v>
      </c>
      <c r="EX227" s="6">
        <v>0</v>
      </c>
      <c r="EY227" s="6">
        <v>6.5561497326203214E-2</v>
      </c>
      <c r="EZ227" s="6">
        <v>7.9118171912259377E-3</v>
      </c>
      <c r="FA227" s="6">
        <v>1.9876795532398746E-2</v>
      </c>
      <c r="FB227" s="6">
        <v>1.2469632876339976E-2</v>
      </c>
      <c r="FC227" s="6">
        <v>3.7834559102282207E-2</v>
      </c>
      <c r="FD227" s="6">
        <v>1.8241479603251547E-2</v>
      </c>
      <c r="FE227" s="6">
        <v>2.7491569148522854E-2</v>
      </c>
      <c r="FF227" s="6">
        <v>3.2229939841320582E-2</v>
      </c>
      <c r="FG227" s="6">
        <v>3.4813852151976146E-2</v>
      </c>
      <c r="FH227" s="6">
        <v>2.2078527321449378E-2</v>
      </c>
      <c r="FI227" s="6">
        <v>0</v>
      </c>
      <c r="FJ227" s="6">
        <v>0</v>
      </c>
      <c r="FK227" s="6">
        <v>0</v>
      </c>
    </row>
    <row r="228" spans="1:167" x14ac:dyDescent="0.35">
      <c r="A228" s="8" t="s">
        <v>669</v>
      </c>
      <c r="B228" s="8" t="s">
        <v>670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6">
        <v>0</v>
      </c>
      <c r="DW228" s="6">
        <v>0</v>
      </c>
      <c r="DX228" s="6">
        <v>0</v>
      </c>
      <c r="DY228" s="6">
        <v>0</v>
      </c>
      <c r="DZ228" s="6">
        <v>0</v>
      </c>
      <c r="EA228" s="6">
        <v>0</v>
      </c>
      <c r="EB228" s="6">
        <v>0</v>
      </c>
      <c r="EC228" s="6">
        <v>0</v>
      </c>
      <c r="ED228" s="6">
        <v>0</v>
      </c>
      <c r="EE228" s="6">
        <v>0</v>
      </c>
      <c r="EF228" s="6">
        <v>0</v>
      </c>
      <c r="EG228" s="6">
        <v>0</v>
      </c>
      <c r="EH228" s="6">
        <v>0</v>
      </c>
      <c r="EI228" s="6">
        <v>0</v>
      </c>
      <c r="EJ228" s="6">
        <v>0</v>
      </c>
      <c r="EK228" s="6">
        <v>0</v>
      </c>
      <c r="EL228" s="6">
        <v>0</v>
      </c>
      <c r="EM228" s="6">
        <v>0</v>
      </c>
      <c r="EN228" s="6">
        <v>0</v>
      </c>
      <c r="EO228" s="6">
        <v>0</v>
      </c>
      <c r="EP228" s="6">
        <v>0</v>
      </c>
      <c r="EQ228" s="6">
        <v>0</v>
      </c>
      <c r="ER228" s="6">
        <v>0</v>
      </c>
      <c r="ES228" s="6">
        <v>0</v>
      </c>
      <c r="ET228" s="6">
        <v>0</v>
      </c>
      <c r="EU228" s="6">
        <v>0</v>
      </c>
      <c r="EV228" s="6">
        <v>0</v>
      </c>
      <c r="EW228" s="6">
        <v>0</v>
      </c>
      <c r="EX228" s="6">
        <v>0</v>
      </c>
      <c r="EY228" s="6">
        <v>2.5974025974025974E-4</v>
      </c>
      <c r="EZ228" s="6">
        <v>0</v>
      </c>
      <c r="FA228" s="6">
        <v>0</v>
      </c>
      <c r="FB228" s="6">
        <v>0</v>
      </c>
      <c r="FC228" s="6">
        <v>0</v>
      </c>
      <c r="FD228" s="6">
        <v>0</v>
      </c>
      <c r="FE228" s="6">
        <v>0</v>
      </c>
      <c r="FF228" s="6">
        <v>0</v>
      </c>
      <c r="FG228" s="6">
        <v>0</v>
      </c>
      <c r="FH228" s="6">
        <v>0</v>
      </c>
      <c r="FI228" s="6">
        <v>0</v>
      </c>
      <c r="FJ228" s="6">
        <v>0</v>
      </c>
      <c r="FK228" s="6">
        <v>0</v>
      </c>
    </row>
    <row r="229" spans="1:167" x14ac:dyDescent="0.35">
      <c r="A229" s="8" t="s">
        <v>671</v>
      </c>
      <c r="B229" s="8" t="s">
        <v>672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1.5033826108744675E-3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6">
        <v>0</v>
      </c>
      <c r="DW229" s="6">
        <v>0</v>
      </c>
      <c r="DX229" s="6">
        <v>0</v>
      </c>
      <c r="DY229" s="6">
        <v>0</v>
      </c>
      <c r="DZ229" s="6">
        <v>0</v>
      </c>
      <c r="EA229" s="6">
        <v>0</v>
      </c>
      <c r="EB229" s="6">
        <v>0</v>
      </c>
      <c r="EC229" s="6">
        <v>0</v>
      </c>
      <c r="ED229" s="6">
        <v>0</v>
      </c>
      <c r="EE229" s="6">
        <v>0</v>
      </c>
      <c r="EF229" s="6">
        <v>0</v>
      </c>
      <c r="EG229" s="6">
        <v>0</v>
      </c>
      <c r="EH229" s="6">
        <v>0</v>
      </c>
      <c r="EI229" s="6">
        <v>0</v>
      </c>
      <c r="EJ229" s="6">
        <v>0</v>
      </c>
      <c r="EK229" s="6">
        <v>0</v>
      </c>
      <c r="EL229" s="6">
        <v>0</v>
      </c>
      <c r="EM229" s="6">
        <v>0</v>
      </c>
      <c r="EN229" s="6">
        <v>0</v>
      </c>
      <c r="EO229" s="6">
        <v>0</v>
      </c>
      <c r="EP229" s="6">
        <v>0</v>
      </c>
      <c r="EQ229" s="6">
        <v>0</v>
      </c>
      <c r="ER229" s="6">
        <v>0</v>
      </c>
      <c r="ES229" s="6">
        <v>0</v>
      </c>
      <c r="ET229" s="6">
        <v>0</v>
      </c>
      <c r="EU229" s="6">
        <v>0</v>
      </c>
      <c r="EV229" s="6">
        <v>0</v>
      </c>
      <c r="EW229" s="6">
        <v>0</v>
      </c>
      <c r="EX229" s="6">
        <v>0</v>
      </c>
      <c r="EY229" s="6">
        <v>0</v>
      </c>
      <c r="EZ229" s="6">
        <v>0</v>
      </c>
      <c r="FA229" s="6">
        <v>0</v>
      </c>
      <c r="FB229" s="6">
        <v>0</v>
      </c>
      <c r="FC229" s="6">
        <v>0</v>
      </c>
      <c r="FD229" s="6">
        <v>0</v>
      </c>
      <c r="FE229" s="6">
        <v>0</v>
      </c>
      <c r="FF229" s="6">
        <v>0</v>
      </c>
      <c r="FG229" s="6">
        <v>0</v>
      </c>
      <c r="FH229" s="6">
        <v>0</v>
      </c>
      <c r="FI229" s="6">
        <v>0</v>
      </c>
      <c r="FJ229" s="6">
        <v>0</v>
      </c>
      <c r="FK229" s="6">
        <v>0</v>
      </c>
    </row>
    <row r="230" spans="1:167" x14ac:dyDescent="0.35">
      <c r="A230" s="8" t="s">
        <v>673</v>
      </c>
      <c r="B230" s="8" t="s">
        <v>674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0</v>
      </c>
      <c r="BP230" s="6">
        <v>0</v>
      </c>
      <c r="BQ230" s="6">
        <v>0</v>
      </c>
      <c r="BR230" s="6">
        <v>0</v>
      </c>
      <c r="BS230" s="6">
        <v>0</v>
      </c>
      <c r="BT230" s="6">
        <v>0</v>
      </c>
      <c r="BU230" s="6">
        <v>0</v>
      </c>
      <c r="BV230" s="6">
        <v>0</v>
      </c>
      <c r="BW230" s="6">
        <v>0</v>
      </c>
      <c r="BX230" s="6">
        <v>0</v>
      </c>
      <c r="BY230" s="6">
        <v>0</v>
      </c>
      <c r="BZ230" s="6">
        <v>0</v>
      </c>
      <c r="CA230" s="6">
        <v>0</v>
      </c>
      <c r="CB230" s="6">
        <v>0</v>
      </c>
      <c r="CC230" s="6">
        <v>0</v>
      </c>
      <c r="CD230" s="6">
        <v>0</v>
      </c>
      <c r="CE230" s="6">
        <v>0</v>
      </c>
      <c r="CF230" s="6">
        <v>0</v>
      </c>
      <c r="CG230" s="6">
        <v>0</v>
      </c>
      <c r="CH230" s="6">
        <v>0</v>
      </c>
      <c r="CI230" s="6">
        <v>0</v>
      </c>
      <c r="CJ230" s="6">
        <v>0</v>
      </c>
      <c r="CK230" s="6">
        <v>0</v>
      </c>
      <c r="CL230" s="6">
        <v>1.7866835534648092E-3</v>
      </c>
      <c r="CM230" s="6">
        <v>0</v>
      </c>
      <c r="CN230" s="6">
        <v>0</v>
      </c>
      <c r="CO230" s="6">
        <v>0</v>
      </c>
      <c r="CP230" s="6">
        <v>0</v>
      </c>
      <c r="CQ230" s="6">
        <v>4.217060540121114E-4</v>
      </c>
      <c r="CR230" s="6">
        <v>1.4623492545817111E-3</v>
      </c>
      <c r="CS230" s="6">
        <v>0</v>
      </c>
      <c r="CT230" s="6">
        <v>0</v>
      </c>
      <c r="CU230" s="6">
        <v>0</v>
      </c>
      <c r="CV230" s="6">
        <v>0</v>
      </c>
      <c r="CW230" s="6">
        <v>0</v>
      </c>
      <c r="CX230" s="6">
        <v>0</v>
      </c>
      <c r="CY230" s="6">
        <v>0</v>
      </c>
      <c r="CZ230" s="6">
        <v>0</v>
      </c>
      <c r="DA230" s="6">
        <v>0</v>
      </c>
      <c r="DB230" s="6">
        <v>0</v>
      </c>
      <c r="DC230" s="6">
        <v>0</v>
      </c>
      <c r="DD230" s="6">
        <v>0</v>
      </c>
      <c r="DE230" s="6">
        <v>0</v>
      </c>
      <c r="DF230" s="6">
        <v>0</v>
      </c>
      <c r="DG230" s="6">
        <v>0</v>
      </c>
      <c r="DH230" s="6">
        <v>0</v>
      </c>
      <c r="DI230" s="6">
        <v>0</v>
      </c>
      <c r="DJ230" s="6">
        <v>0</v>
      </c>
      <c r="DK230" s="6">
        <v>0</v>
      </c>
      <c r="DL230" s="6">
        <v>0</v>
      </c>
      <c r="DM230" s="6">
        <v>0</v>
      </c>
      <c r="DN230" s="6">
        <v>0</v>
      </c>
      <c r="DO230" s="6">
        <v>0</v>
      </c>
      <c r="DP230" s="6">
        <v>0</v>
      </c>
      <c r="DQ230" s="6">
        <v>0</v>
      </c>
      <c r="DR230" s="6">
        <v>0</v>
      </c>
      <c r="DS230" s="6">
        <v>0</v>
      </c>
      <c r="DT230" s="6">
        <v>0</v>
      </c>
      <c r="DU230" s="6">
        <v>0</v>
      </c>
      <c r="DV230" s="6">
        <v>0</v>
      </c>
      <c r="DW230" s="6">
        <v>0</v>
      </c>
      <c r="DX230" s="6">
        <v>0</v>
      </c>
      <c r="DY230" s="6">
        <v>0</v>
      </c>
      <c r="DZ230" s="6">
        <v>0</v>
      </c>
      <c r="EA230" s="6">
        <v>0</v>
      </c>
      <c r="EB230" s="6">
        <v>0</v>
      </c>
      <c r="EC230" s="6">
        <v>0</v>
      </c>
      <c r="ED230" s="6">
        <v>0</v>
      </c>
      <c r="EE230" s="6">
        <v>0</v>
      </c>
      <c r="EF230" s="6">
        <v>0</v>
      </c>
      <c r="EG230" s="6">
        <v>0</v>
      </c>
      <c r="EH230" s="6">
        <v>0</v>
      </c>
      <c r="EI230" s="6">
        <v>0</v>
      </c>
      <c r="EJ230" s="6">
        <v>0</v>
      </c>
      <c r="EK230" s="6">
        <v>0</v>
      </c>
      <c r="EL230" s="6">
        <v>0</v>
      </c>
      <c r="EM230" s="6">
        <v>0</v>
      </c>
      <c r="EN230" s="6">
        <v>0</v>
      </c>
      <c r="EO230" s="6">
        <v>0</v>
      </c>
      <c r="EP230" s="6">
        <v>0</v>
      </c>
      <c r="EQ230" s="6">
        <v>0</v>
      </c>
      <c r="ER230" s="6">
        <v>0</v>
      </c>
      <c r="ES230" s="6">
        <v>0</v>
      </c>
      <c r="ET230" s="6">
        <v>0</v>
      </c>
      <c r="EU230" s="6">
        <v>0</v>
      </c>
      <c r="EV230" s="6">
        <v>0</v>
      </c>
      <c r="EW230" s="6">
        <v>0</v>
      </c>
      <c r="EX230" s="6">
        <v>0</v>
      </c>
      <c r="EY230" s="6">
        <v>0</v>
      </c>
      <c r="EZ230" s="6">
        <v>3.4742510620153813E-4</v>
      </c>
      <c r="FA230" s="6">
        <v>0</v>
      </c>
      <c r="FB230" s="6">
        <v>0</v>
      </c>
      <c r="FC230" s="6">
        <v>7.4304344529532186E-4</v>
      </c>
      <c r="FD230" s="6">
        <v>0</v>
      </c>
      <c r="FE230" s="6">
        <v>0</v>
      </c>
      <c r="FF230" s="6">
        <v>0</v>
      </c>
      <c r="FG230" s="6">
        <v>0</v>
      </c>
      <c r="FH230" s="6">
        <v>0</v>
      </c>
      <c r="FI230" s="6">
        <v>0</v>
      </c>
      <c r="FJ230" s="6">
        <v>0</v>
      </c>
      <c r="FK230" s="6">
        <v>0</v>
      </c>
    </row>
    <row r="231" spans="1:167" x14ac:dyDescent="0.35">
      <c r="A231" s="8" t="s">
        <v>140</v>
      </c>
      <c r="B231" s="8" t="s">
        <v>141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2.7141259845297232E-2</v>
      </c>
      <c r="N231" s="6">
        <v>1.1977860822598923E-2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5.37261698440208E-3</v>
      </c>
      <c r="X231" s="6">
        <v>7.8801220793515789E-3</v>
      </c>
      <c r="Y231" s="6">
        <v>1.9891344610445734E-2</v>
      </c>
      <c r="Z231" s="6">
        <v>2.0664511653308536E-3</v>
      </c>
      <c r="AA231" s="6">
        <v>3.6515560234225935E-3</v>
      </c>
      <c r="AB231" s="6">
        <v>8.09026152966256E-3</v>
      </c>
      <c r="AC231" s="6">
        <v>4.6008149375363809E-3</v>
      </c>
      <c r="AD231" s="6">
        <v>3.2399045951497941E-3</v>
      </c>
      <c r="AE231" s="6">
        <v>0</v>
      </c>
      <c r="AF231" s="6">
        <v>9.3884741990820156E-4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1.4951482439483875E-4</v>
      </c>
      <c r="AU231" s="6">
        <v>0</v>
      </c>
      <c r="AV231" s="6">
        <v>0</v>
      </c>
      <c r="AW231" s="6">
        <v>0</v>
      </c>
      <c r="AX231" s="6">
        <v>8.1702016405764888E-5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3.7616404422221202E-3</v>
      </c>
      <c r="BE231" s="6">
        <v>2.0428623081221443E-2</v>
      </c>
      <c r="BF231" s="6">
        <v>9.7031599106287905E-3</v>
      </c>
      <c r="BG231" s="6">
        <v>8.0341312056737585E-4</v>
      </c>
      <c r="BH231" s="6">
        <v>1.1765238246074483E-2</v>
      </c>
      <c r="BI231" s="6">
        <v>1.2565134800718008E-2</v>
      </c>
      <c r="BJ231" s="6">
        <v>7.5642965204236008E-4</v>
      </c>
      <c r="BK231" s="6">
        <v>2.3282461358428005E-3</v>
      </c>
      <c r="BL231" s="6">
        <v>0</v>
      </c>
      <c r="BM231" s="6">
        <v>4.3160988244670254E-2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7.3152889539136799E-4</v>
      </c>
      <c r="CC231" s="6">
        <v>0</v>
      </c>
      <c r="CD231" s="6">
        <v>7.004981320049813E-4</v>
      </c>
      <c r="CE231" s="6">
        <v>0</v>
      </c>
      <c r="CF231" s="6">
        <v>0</v>
      </c>
      <c r="CG231" s="6">
        <v>0</v>
      </c>
      <c r="CH231" s="6">
        <v>8.3350698062096271E-4</v>
      </c>
      <c r="CI231" s="6">
        <v>2.794369345768277E-4</v>
      </c>
      <c r="CJ231" s="6">
        <v>1.4939619039714487E-3</v>
      </c>
      <c r="CK231" s="6">
        <v>2.4806822989734339E-2</v>
      </c>
      <c r="CL231" s="6">
        <v>5.6314456305409802E-3</v>
      </c>
      <c r="CM231" s="6">
        <v>4.4193271909149347E-3</v>
      </c>
      <c r="CN231" s="6">
        <v>2.9571793895206484E-2</v>
      </c>
      <c r="CO231" s="6">
        <v>2.3239632618981352E-2</v>
      </c>
      <c r="CP231" s="6">
        <v>7.4996127376131358E-2</v>
      </c>
      <c r="CQ231" s="6">
        <v>1.4860921343386806E-2</v>
      </c>
      <c r="CR231" s="6">
        <v>5.3746082993068088E-3</v>
      </c>
      <c r="CS231" s="6">
        <v>2.512786301979097E-3</v>
      </c>
      <c r="CT231" s="6">
        <v>9.9552015928322541E-3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3.6039282818271914E-4</v>
      </c>
      <c r="DN231" s="6">
        <v>1.4369880729989942E-4</v>
      </c>
      <c r="DO231" s="6">
        <v>1.642437797036623E-3</v>
      </c>
      <c r="DP231" s="6">
        <v>2.9791459781529296E-4</v>
      </c>
      <c r="DQ231" s="6">
        <v>5.7703404500865547E-4</v>
      </c>
      <c r="DR231" s="6">
        <v>0</v>
      </c>
      <c r="DS231" s="6">
        <v>0</v>
      </c>
      <c r="DT231" s="6">
        <v>6.2758880381573988E-4</v>
      </c>
      <c r="DU231" s="6">
        <v>0</v>
      </c>
      <c r="DV231" s="6">
        <v>3.9232170379711363E-4</v>
      </c>
      <c r="DW231" s="6">
        <v>2.5526187547861604E-4</v>
      </c>
      <c r="DX231" s="6">
        <v>0</v>
      </c>
      <c r="DY231" s="6">
        <v>0</v>
      </c>
      <c r="DZ231" s="6">
        <v>6.5927247343519743E-4</v>
      </c>
      <c r="EA231" s="6">
        <v>0</v>
      </c>
      <c r="EB231" s="6">
        <v>0</v>
      </c>
      <c r="EC231" s="6">
        <v>0</v>
      </c>
      <c r="ED231" s="6">
        <v>0</v>
      </c>
      <c r="EE231" s="6">
        <v>0</v>
      </c>
      <c r="EF231" s="6">
        <v>0</v>
      </c>
      <c r="EG231" s="6">
        <v>0</v>
      </c>
      <c r="EH231" s="6">
        <v>0</v>
      </c>
      <c r="EI231" s="6">
        <v>0</v>
      </c>
      <c r="EJ231" s="6">
        <v>0</v>
      </c>
      <c r="EK231" s="6">
        <v>0</v>
      </c>
      <c r="EL231" s="6">
        <v>0</v>
      </c>
      <c r="EM231" s="6">
        <v>0</v>
      </c>
      <c r="EN231" s="6">
        <v>0</v>
      </c>
      <c r="EO231" s="6">
        <v>0</v>
      </c>
      <c r="EP231" s="6">
        <v>7.8533490400314139E-4</v>
      </c>
      <c r="EQ231" s="6">
        <v>0</v>
      </c>
      <c r="ER231" s="6">
        <v>0</v>
      </c>
      <c r="ES231" s="6">
        <v>0</v>
      </c>
      <c r="ET231" s="6">
        <v>0</v>
      </c>
      <c r="EU231" s="6">
        <v>2.5741274507006077E-2</v>
      </c>
      <c r="EV231" s="6">
        <v>0</v>
      </c>
      <c r="EW231" s="6">
        <v>0</v>
      </c>
      <c r="EX231" s="6">
        <v>0</v>
      </c>
      <c r="EY231" s="6">
        <v>8.0672268907563023E-3</v>
      </c>
      <c r="EZ231" s="6">
        <v>1.6265811790344739E-2</v>
      </c>
      <c r="FA231" s="6">
        <v>1.2075764990356661E-2</v>
      </c>
      <c r="FB231" s="6">
        <v>2.0556206785247101E-3</v>
      </c>
      <c r="FC231" s="6">
        <v>3.518083251194177E-3</v>
      </c>
      <c r="FD231" s="6">
        <v>9.9932880900887471E-4</v>
      </c>
      <c r="FE231" s="6">
        <v>8.8582218285234739E-4</v>
      </c>
      <c r="FF231" s="6">
        <v>5.2311895143712401E-4</v>
      </c>
      <c r="FG231" s="6">
        <v>3.0731595443773412E-3</v>
      </c>
      <c r="FH231" s="6">
        <v>1.9224047535826635E-3</v>
      </c>
      <c r="FI231" s="6">
        <v>0</v>
      </c>
      <c r="FJ231" s="6">
        <v>0</v>
      </c>
      <c r="FK231" s="6">
        <v>0</v>
      </c>
    </row>
    <row r="232" spans="1:167" x14ac:dyDescent="0.35">
      <c r="A232" s="8" t="s">
        <v>675</v>
      </c>
      <c r="B232" s="8" t="s">
        <v>676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3.8501520810071998E-4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2.4641097064495394E-3</v>
      </c>
      <c r="CN232" s="6">
        <v>0</v>
      </c>
      <c r="CO232" s="6">
        <v>0</v>
      </c>
      <c r="CP232" s="6">
        <v>1.2834981964637412E-3</v>
      </c>
      <c r="CQ232" s="6">
        <v>7.9280738154276947E-4</v>
      </c>
      <c r="CR232" s="6">
        <v>1.7092393884721299E-4</v>
      </c>
      <c r="CS232" s="6">
        <v>0</v>
      </c>
      <c r="CT232" s="6">
        <v>6.0146009623361536E-3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1.2747622568390994E-4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0</v>
      </c>
      <c r="DV232" s="6">
        <v>0</v>
      </c>
      <c r="DW232" s="6">
        <v>0</v>
      </c>
      <c r="DX232" s="6">
        <v>0</v>
      </c>
      <c r="DY232" s="6">
        <v>0</v>
      </c>
      <c r="DZ232" s="6">
        <v>0</v>
      </c>
      <c r="EA232" s="6">
        <v>1.5364691937926644E-4</v>
      </c>
      <c r="EB232" s="6">
        <v>0</v>
      </c>
      <c r="EC232" s="6">
        <v>0</v>
      </c>
      <c r="ED232" s="6">
        <v>0</v>
      </c>
      <c r="EE232" s="6">
        <v>0</v>
      </c>
      <c r="EF232" s="6">
        <v>0</v>
      </c>
      <c r="EG232" s="6">
        <v>0</v>
      </c>
      <c r="EH232" s="6">
        <v>0</v>
      </c>
      <c r="EI232" s="6">
        <v>0</v>
      </c>
      <c r="EJ232" s="6">
        <v>0</v>
      </c>
      <c r="EK232" s="6">
        <v>0</v>
      </c>
      <c r="EL232" s="6">
        <v>0</v>
      </c>
      <c r="EM232" s="6">
        <v>0</v>
      </c>
      <c r="EN232" s="6">
        <v>0</v>
      </c>
      <c r="EO232" s="6">
        <v>0</v>
      </c>
      <c r="EP232" s="6">
        <v>0</v>
      </c>
      <c r="EQ232" s="6">
        <v>0</v>
      </c>
      <c r="ER232" s="6">
        <v>0</v>
      </c>
      <c r="ES232" s="6">
        <v>0</v>
      </c>
      <c r="ET232" s="6">
        <v>0</v>
      </c>
      <c r="EU232" s="6">
        <v>0</v>
      </c>
      <c r="EV232" s="6">
        <v>0</v>
      </c>
      <c r="EW232" s="6">
        <v>0</v>
      </c>
      <c r="EX232" s="6">
        <v>0</v>
      </c>
      <c r="EY232" s="6">
        <v>1.2223071046600458E-4</v>
      </c>
      <c r="EZ232" s="6">
        <v>0</v>
      </c>
      <c r="FA232" s="6">
        <v>0</v>
      </c>
      <c r="FB232" s="6">
        <v>6.7954402595858174E-5</v>
      </c>
      <c r="FC232" s="6">
        <v>9.401774205777542E-4</v>
      </c>
      <c r="FD232" s="6">
        <v>0</v>
      </c>
      <c r="FE232" s="6">
        <v>0</v>
      </c>
      <c r="FF232" s="6">
        <v>0</v>
      </c>
      <c r="FG232" s="6">
        <v>0</v>
      </c>
      <c r="FH232" s="6">
        <v>0</v>
      </c>
      <c r="FI232" s="6">
        <v>0</v>
      </c>
      <c r="FJ232" s="6">
        <v>0</v>
      </c>
      <c r="FK232" s="6">
        <v>0</v>
      </c>
    </row>
    <row r="233" spans="1:167" x14ac:dyDescent="0.35">
      <c r="A233" s="8" t="s">
        <v>677</v>
      </c>
      <c r="B233" s="8" t="s">
        <v>678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8.9708894636903244E-5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0</v>
      </c>
      <c r="DV233" s="6">
        <v>0</v>
      </c>
      <c r="DW233" s="6">
        <v>0</v>
      </c>
      <c r="DX233" s="6">
        <v>0</v>
      </c>
      <c r="DY233" s="6">
        <v>0</v>
      </c>
      <c r="DZ233" s="6">
        <v>0</v>
      </c>
      <c r="EA233" s="6">
        <v>0</v>
      </c>
      <c r="EB233" s="6">
        <v>0</v>
      </c>
      <c r="EC233" s="6">
        <v>0</v>
      </c>
      <c r="ED233" s="6">
        <v>0</v>
      </c>
      <c r="EE233" s="6">
        <v>0</v>
      </c>
      <c r="EF233" s="6">
        <v>0</v>
      </c>
      <c r="EG233" s="6">
        <v>0</v>
      </c>
      <c r="EH233" s="6">
        <v>0</v>
      </c>
      <c r="EI233" s="6">
        <v>0</v>
      </c>
      <c r="EJ233" s="6">
        <v>0</v>
      </c>
      <c r="EK233" s="6">
        <v>0</v>
      </c>
      <c r="EL233" s="6">
        <v>0</v>
      </c>
      <c r="EM233" s="6">
        <v>0</v>
      </c>
      <c r="EN233" s="6">
        <v>0</v>
      </c>
      <c r="EO233" s="6">
        <v>0</v>
      </c>
      <c r="EP233" s="6">
        <v>0</v>
      </c>
      <c r="EQ233" s="6">
        <v>0</v>
      </c>
      <c r="ER233" s="6">
        <v>0</v>
      </c>
      <c r="ES233" s="6">
        <v>0</v>
      </c>
      <c r="ET233" s="6">
        <v>0</v>
      </c>
      <c r="EU233" s="6">
        <v>0</v>
      </c>
      <c r="EV233" s="6">
        <v>0</v>
      </c>
      <c r="EW233" s="6">
        <v>0</v>
      </c>
      <c r="EX233" s="6">
        <v>0</v>
      </c>
      <c r="EY233" s="6">
        <v>0</v>
      </c>
      <c r="EZ233" s="6">
        <v>0</v>
      </c>
      <c r="FA233" s="6">
        <v>0</v>
      </c>
      <c r="FB233" s="6">
        <v>0</v>
      </c>
      <c r="FC233" s="6">
        <v>0</v>
      </c>
      <c r="FD233" s="6">
        <v>0</v>
      </c>
      <c r="FE233" s="6">
        <v>0</v>
      </c>
      <c r="FF233" s="6">
        <v>0</v>
      </c>
      <c r="FG233" s="6">
        <v>0</v>
      </c>
      <c r="FH233" s="6">
        <v>0</v>
      </c>
      <c r="FI233" s="6">
        <v>0</v>
      </c>
      <c r="FJ233" s="6">
        <v>0</v>
      </c>
      <c r="FK233" s="6">
        <v>0</v>
      </c>
    </row>
    <row r="234" spans="1:167" x14ac:dyDescent="0.35">
      <c r="A234" s="8" t="s">
        <v>142</v>
      </c>
      <c r="B234" s="8" t="s">
        <v>143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6.7268495472830252E-5</v>
      </c>
      <c r="S234" s="6">
        <v>0</v>
      </c>
      <c r="T234" s="6">
        <v>0</v>
      </c>
      <c r="U234" s="6">
        <v>0</v>
      </c>
      <c r="V234" s="6">
        <v>0</v>
      </c>
      <c r="W234" s="6">
        <v>4.852686308492201E-4</v>
      </c>
      <c r="X234" s="6">
        <v>1.3008455496072446E-3</v>
      </c>
      <c r="Y234" s="6">
        <v>4.0745771082849737E-4</v>
      </c>
      <c r="Z234" s="6">
        <v>3.2472804026627701E-4</v>
      </c>
      <c r="AA234" s="6">
        <v>1.5351887185560453E-4</v>
      </c>
      <c r="AB234" s="6">
        <v>4.8874330577652989E-4</v>
      </c>
      <c r="AC234" s="6">
        <v>5.6642636457260552E-3</v>
      </c>
      <c r="AD234" s="6">
        <v>8.2720968386803249E-4</v>
      </c>
      <c r="AE234" s="6">
        <v>0</v>
      </c>
      <c r="AF234" s="6">
        <v>9.1566600213269038E-4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8.2174670479571375E-5</v>
      </c>
      <c r="BF234" s="6">
        <v>0</v>
      </c>
      <c r="BG234" s="6">
        <v>1.2466755319148935E-4</v>
      </c>
      <c r="BH234" s="6">
        <v>3.318400530944085E-4</v>
      </c>
      <c r="BI234" s="6">
        <v>2.9626531430264374E-4</v>
      </c>
      <c r="BJ234" s="6">
        <v>1.8910741301059002E-4</v>
      </c>
      <c r="BK234" s="6">
        <v>3.0474425861816765E-4</v>
      </c>
      <c r="BL234" s="6">
        <v>4.901607438910113E-4</v>
      </c>
      <c r="BM234" s="6">
        <v>0</v>
      </c>
      <c r="BN234" s="6">
        <v>0</v>
      </c>
      <c r="BO234" s="6">
        <v>0</v>
      </c>
      <c r="BP234" s="6">
        <v>0</v>
      </c>
      <c r="BQ234" s="6">
        <v>0</v>
      </c>
      <c r="BR234" s="6">
        <v>0</v>
      </c>
      <c r="BS234" s="6">
        <v>0</v>
      </c>
      <c r="BT234" s="6">
        <v>0</v>
      </c>
      <c r="BU234" s="6">
        <v>0</v>
      </c>
      <c r="BV234" s="6">
        <v>0</v>
      </c>
      <c r="BW234" s="6">
        <v>0</v>
      </c>
      <c r="BX234" s="6">
        <v>0</v>
      </c>
      <c r="BY234" s="6">
        <v>0</v>
      </c>
      <c r="BZ234" s="6">
        <v>0</v>
      </c>
      <c r="CA234" s="6">
        <v>0</v>
      </c>
      <c r="CB234" s="6">
        <v>0</v>
      </c>
      <c r="CC234" s="6">
        <v>0</v>
      </c>
      <c r="CD234" s="6">
        <v>0</v>
      </c>
      <c r="CE234" s="6">
        <v>0</v>
      </c>
      <c r="CF234" s="6">
        <v>0</v>
      </c>
      <c r="CG234" s="6">
        <v>0</v>
      </c>
      <c r="CH234" s="6">
        <v>0</v>
      </c>
      <c r="CI234" s="6">
        <v>0</v>
      </c>
      <c r="CJ234" s="6">
        <v>3.3199153421587749E-4</v>
      </c>
      <c r="CK234" s="6">
        <v>5.9010844634466786E-3</v>
      </c>
      <c r="CL234" s="6">
        <v>3.9804595621494481E-3</v>
      </c>
      <c r="CM234" s="6">
        <v>9.374330404971074E-4</v>
      </c>
      <c r="CN234" s="6">
        <v>6.0585450786223405E-2</v>
      </c>
      <c r="CO234" s="6">
        <v>2.1430559421096577E-3</v>
      </c>
      <c r="CP234" s="6">
        <v>3.9390117063887228E-3</v>
      </c>
      <c r="CQ234" s="6">
        <v>1.1807769512339119E-3</v>
      </c>
      <c r="CR234" s="6">
        <v>1.2724337669736967E-3</v>
      </c>
      <c r="CS234" s="6">
        <v>9.3395597064709806E-4</v>
      </c>
      <c r="CT234" s="6">
        <v>7.8812012609922016E-4</v>
      </c>
      <c r="CU234" s="6">
        <v>0</v>
      </c>
      <c r="CV234" s="6">
        <v>0</v>
      </c>
      <c r="CW234" s="6">
        <v>0</v>
      </c>
      <c r="CX234" s="6">
        <v>0</v>
      </c>
      <c r="CY234" s="6">
        <v>0</v>
      </c>
      <c r="CZ234" s="6">
        <v>0</v>
      </c>
      <c r="DA234" s="6">
        <v>0</v>
      </c>
      <c r="DB234" s="6">
        <v>0</v>
      </c>
      <c r="DC234" s="6">
        <v>0</v>
      </c>
      <c r="DD234" s="6">
        <v>0</v>
      </c>
      <c r="DE234" s="6">
        <v>0</v>
      </c>
      <c r="DF234" s="6">
        <v>0</v>
      </c>
      <c r="DG234" s="6">
        <v>0</v>
      </c>
      <c r="DH234" s="6">
        <v>0</v>
      </c>
      <c r="DI234" s="6">
        <v>0</v>
      </c>
      <c r="DJ234" s="6">
        <v>0</v>
      </c>
      <c r="DK234" s="6">
        <v>0</v>
      </c>
      <c r="DL234" s="6">
        <v>0</v>
      </c>
      <c r="DM234" s="6">
        <v>0</v>
      </c>
      <c r="DN234" s="6">
        <v>0</v>
      </c>
      <c r="DO234" s="6">
        <v>0</v>
      </c>
      <c r="DP234" s="6">
        <v>0</v>
      </c>
      <c r="DQ234" s="6">
        <v>5.0490478938257355E-4</v>
      </c>
      <c r="DR234" s="6">
        <v>6.8957317798121513E-4</v>
      </c>
      <c r="DS234" s="6">
        <v>8.775778850372971E-5</v>
      </c>
      <c r="DT234" s="6">
        <v>2.0501234257980839E-3</v>
      </c>
      <c r="DU234" s="6">
        <v>0</v>
      </c>
      <c r="DV234" s="6">
        <v>2.8022978842650974E-4</v>
      </c>
      <c r="DW234" s="6">
        <v>0</v>
      </c>
      <c r="DX234" s="6">
        <v>1.1075014766686357E-3</v>
      </c>
      <c r="DY234" s="6">
        <v>0</v>
      </c>
      <c r="DZ234" s="6">
        <v>1.1634220119444659E-4</v>
      </c>
      <c r="EA234" s="6">
        <v>0</v>
      </c>
      <c r="EB234" s="6">
        <v>0</v>
      </c>
      <c r="EC234" s="6">
        <v>0</v>
      </c>
      <c r="ED234" s="6">
        <v>0</v>
      </c>
      <c r="EE234" s="6">
        <v>0</v>
      </c>
      <c r="EF234" s="6">
        <v>0</v>
      </c>
      <c r="EG234" s="6">
        <v>0</v>
      </c>
      <c r="EH234" s="6">
        <v>0</v>
      </c>
      <c r="EI234" s="6">
        <v>0</v>
      </c>
      <c r="EJ234" s="6">
        <v>0</v>
      </c>
      <c r="EK234" s="6">
        <v>0</v>
      </c>
      <c r="EL234" s="6">
        <v>0</v>
      </c>
      <c r="EM234" s="6">
        <v>0</v>
      </c>
      <c r="EN234" s="6">
        <v>0</v>
      </c>
      <c r="EO234" s="6">
        <v>0</v>
      </c>
      <c r="EP234" s="6">
        <v>8.2666832000330664E-4</v>
      </c>
      <c r="EQ234" s="6">
        <v>0</v>
      </c>
      <c r="ER234" s="6">
        <v>0</v>
      </c>
      <c r="ES234" s="6">
        <v>0</v>
      </c>
      <c r="ET234" s="6">
        <v>0</v>
      </c>
      <c r="EU234" s="6">
        <v>0</v>
      </c>
      <c r="EV234" s="6">
        <v>0</v>
      </c>
      <c r="EW234" s="6">
        <v>0</v>
      </c>
      <c r="EX234" s="6">
        <v>0</v>
      </c>
      <c r="EY234" s="6">
        <v>8.2505729564553102E-3</v>
      </c>
      <c r="EZ234" s="6">
        <v>3.4742510620153813E-4</v>
      </c>
      <c r="FA234" s="6">
        <v>1.1888655401709894E-2</v>
      </c>
      <c r="FB234" s="6">
        <v>1.155224844129589E-3</v>
      </c>
      <c r="FC234" s="6">
        <v>2.213966183941163E-3</v>
      </c>
      <c r="FD234" s="6">
        <v>9.9932880900887471E-4</v>
      </c>
      <c r="FE234" s="6">
        <v>6.6825182215177084E-4</v>
      </c>
      <c r="FF234" s="6">
        <v>3.4874596762474934E-4</v>
      </c>
      <c r="FG234" s="6">
        <v>3.6235761791911934E-3</v>
      </c>
      <c r="FH234" s="6">
        <v>1.2524758243038564E-3</v>
      </c>
      <c r="FI234" s="6">
        <v>0</v>
      </c>
      <c r="FJ234" s="6">
        <v>0</v>
      </c>
      <c r="FK234" s="6">
        <v>0</v>
      </c>
    </row>
    <row r="235" spans="1:167" x14ac:dyDescent="0.35">
      <c r="A235" s="8" t="s">
        <v>679</v>
      </c>
      <c r="B235" s="8" t="s">
        <v>680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2.4342207174312333E-4</v>
      </c>
      <c r="CQ235" s="6">
        <v>1.6868242160484456E-4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6">
        <v>0</v>
      </c>
      <c r="DW235" s="6">
        <v>0</v>
      </c>
      <c r="DX235" s="6">
        <v>0</v>
      </c>
      <c r="DY235" s="6">
        <v>0</v>
      </c>
      <c r="DZ235" s="6">
        <v>0</v>
      </c>
      <c r="EA235" s="6">
        <v>0</v>
      </c>
      <c r="EB235" s="6">
        <v>0</v>
      </c>
      <c r="EC235" s="6">
        <v>0</v>
      </c>
      <c r="ED235" s="6">
        <v>0</v>
      </c>
      <c r="EE235" s="6">
        <v>0</v>
      </c>
      <c r="EF235" s="6">
        <v>0</v>
      </c>
      <c r="EG235" s="6">
        <v>0</v>
      </c>
      <c r="EH235" s="6">
        <v>0</v>
      </c>
      <c r="EI235" s="6">
        <v>0</v>
      </c>
      <c r="EJ235" s="6">
        <v>0</v>
      </c>
      <c r="EK235" s="6">
        <v>0</v>
      </c>
      <c r="EL235" s="6">
        <v>0</v>
      </c>
      <c r="EM235" s="6">
        <v>0</v>
      </c>
      <c r="EN235" s="6">
        <v>0</v>
      </c>
      <c r="EO235" s="6">
        <v>0</v>
      </c>
      <c r="EP235" s="6">
        <v>0</v>
      </c>
      <c r="EQ235" s="6">
        <v>0</v>
      </c>
      <c r="ER235" s="6">
        <v>0</v>
      </c>
      <c r="ES235" s="6">
        <v>0</v>
      </c>
      <c r="ET235" s="6">
        <v>0</v>
      </c>
      <c r="EU235" s="6">
        <v>0</v>
      </c>
      <c r="EV235" s="6">
        <v>0</v>
      </c>
      <c r="EW235" s="6">
        <v>0</v>
      </c>
      <c r="EX235" s="6">
        <v>0</v>
      </c>
      <c r="EY235" s="6">
        <v>0</v>
      </c>
      <c r="EZ235" s="6">
        <v>0</v>
      </c>
      <c r="FA235" s="6">
        <v>0</v>
      </c>
      <c r="FB235" s="6">
        <v>0</v>
      </c>
      <c r="FC235" s="6">
        <v>0</v>
      </c>
      <c r="FD235" s="6">
        <v>0</v>
      </c>
      <c r="FE235" s="6">
        <v>0</v>
      </c>
      <c r="FF235" s="6">
        <v>0</v>
      </c>
      <c r="FG235" s="6">
        <v>0</v>
      </c>
      <c r="FH235" s="6">
        <v>0</v>
      </c>
      <c r="FI235" s="6">
        <v>0</v>
      </c>
      <c r="FJ235" s="6">
        <v>0</v>
      </c>
      <c r="FK235" s="6">
        <v>0</v>
      </c>
    </row>
    <row r="236" spans="1:167" x14ac:dyDescent="0.35">
      <c r="A236" s="8" t="s">
        <v>681</v>
      </c>
      <c r="B236" s="8" t="s">
        <v>682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2.3615539024678239E-4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6">
        <v>0</v>
      </c>
      <c r="DW236" s="6">
        <v>0</v>
      </c>
      <c r="DX236" s="6">
        <v>0</v>
      </c>
      <c r="DY236" s="6">
        <v>0</v>
      </c>
      <c r="DZ236" s="6">
        <v>0</v>
      </c>
      <c r="EA236" s="6">
        <v>0</v>
      </c>
      <c r="EB236" s="6">
        <v>0</v>
      </c>
      <c r="EC236" s="6">
        <v>0</v>
      </c>
      <c r="ED236" s="6">
        <v>0</v>
      </c>
      <c r="EE236" s="6">
        <v>0</v>
      </c>
      <c r="EF236" s="6">
        <v>0</v>
      </c>
      <c r="EG236" s="6">
        <v>0</v>
      </c>
      <c r="EH236" s="6">
        <v>0</v>
      </c>
      <c r="EI236" s="6">
        <v>0</v>
      </c>
      <c r="EJ236" s="6">
        <v>0</v>
      </c>
      <c r="EK236" s="6">
        <v>0</v>
      </c>
      <c r="EL236" s="6">
        <v>0</v>
      </c>
      <c r="EM236" s="6">
        <v>0</v>
      </c>
      <c r="EN236" s="6">
        <v>0</v>
      </c>
      <c r="EO236" s="6">
        <v>0</v>
      </c>
      <c r="EP236" s="6">
        <v>0</v>
      </c>
      <c r="EQ236" s="6">
        <v>0</v>
      </c>
      <c r="ER236" s="6">
        <v>0</v>
      </c>
      <c r="ES236" s="6">
        <v>0</v>
      </c>
      <c r="ET236" s="6">
        <v>0</v>
      </c>
      <c r="EU236" s="6">
        <v>0</v>
      </c>
      <c r="EV236" s="6">
        <v>0</v>
      </c>
      <c r="EW236" s="6">
        <v>0</v>
      </c>
      <c r="EX236" s="6">
        <v>0</v>
      </c>
      <c r="EY236" s="6">
        <v>0</v>
      </c>
      <c r="EZ236" s="6">
        <v>0</v>
      </c>
      <c r="FA236" s="6">
        <v>0</v>
      </c>
      <c r="FB236" s="6">
        <v>0</v>
      </c>
      <c r="FC236" s="6">
        <v>0</v>
      </c>
      <c r="FD236" s="6">
        <v>0</v>
      </c>
      <c r="FE236" s="6">
        <v>0</v>
      </c>
      <c r="FF236" s="6">
        <v>0</v>
      </c>
      <c r="FG236" s="6">
        <v>0</v>
      </c>
      <c r="FH236" s="6">
        <v>0</v>
      </c>
      <c r="FI236" s="6">
        <v>0</v>
      </c>
      <c r="FJ236" s="6">
        <v>0</v>
      </c>
      <c r="FK236" s="6">
        <v>0</v>
      </c>
    </row>
    <row r="237" spans="1:167" x14ac:dyDescent="0.35">
      <c r="A237" s="8" t="s">
        <v>683</v>
      </c>
      <c r="B237" s="8" t="s">
        <v>684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1.3758943313153549E-4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6">
        <v>0</v>
      </c>
      <c r="DW237" s="6">
        <v>0</v>
      </c>
      <c r="DX237" s="6">
        <v>0</v>
      </c>
      <c r="DY237" s="6">
        <v>0</v>
      </c>
      <c r="DZ237" s="6">
        <v>0</v>
      </c>
      <c r="EA237" s="6">
        <v>0</v>
      </c>
      <c r="EB237" s="6">
        <v>0</v>
      </c>
      <c r="EC237" s="6">
        <v>0</v>
      </c>
      <c r="ED237" s="6">
        <v>0</v>
      </c>
      <c r="EE237" s="6">
        <v>0</v>
      </c>
      <c r="EF237" s="6">
        <v>0</v>
      </c>
      <c r="EG237" s="6">
        <v>0</v>
      </c>
      <c r="EH237" s="6">
        <v>0</v>
      </c>
      <c r="EI237" s="6">
        <v>0</v>
      </c>
      <c r="EJ237" s="6">
        <v>0</v>
      </c>
      <c r="EK237" s="6">
        <v>0</v>
      </c>
      <c r="EL237" s="6">
        <v>0</v>
      </c>
      <c r="EM237" s="6">
        <v>0</v>
      </c>
      <c r="EN237" s="6">
        <v>0</v>
      </c>
      <c r="EO237" s="6">
        <v>0</v>
      </c>
      <c r="EP237" s="6">
        <v>0</v>
      </c>
      <c r="EQ237" s="6">
        <v>0</v>
      </c>
      <c r="ER237" s="6">
        <v>0</v>
      </c>
      <c r="ES237" s="6">
        <v>0</v>
      </c>
      <c r="ET237" s="6">
        <v>0</v>
      </c>
      <c r="EU237" s="6">
        <v>0</v>
      </c>
      <c r="EV237" s="6">
        <v>0</v>
      </c>
      <c r="EW237" s="6">
        <v>0</v>
      </c>
      <c r="EX237" s="6">
        <v>0</v>
      </c>
      <c r="EY237" s="6">
        <v>0</v>
      </c>
      <c r="EZ237" s="6">
        <v>0</v>
      </c>
      <c r="FA237" s="6">
        <v>0</v>
      </c>
      <c r="FB237" s="6">
        <v>0</v>
      </c>
      <c r="FC237" s="6">
        <v>0</v>
      </c>
      <c r="FD237" s="6">
        <v>0</v>
      </c>
      <c r="FE237" s="6">
        <v>0</v>
      </c>
      <c r="FF237" s="6">
        <v>0</v>
      </c>
      <c r="FG237" s="6">
        <v>0</v>
      </c>
      <c r="FH237" s="6">
        <v>0</v>
      </c>
      <c r="FI237" s="6">
        <v>0</v>
      </c>
      <c r="FJ237" s="6">
        <v>0</v>
      </c>
      <c r="FK237" s="6">
        <v>0</v>
      </c>
    </row>
    <row r="238" spans="1:167" x14ac:dyDescent="0.35">
      <c r="A238" s="8" t="s">
        <v>685</v>
      </c>
      <c r="B238" s="8" t="s">
        <v>686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0</v>
      </c>
      <c r="BS238" s="6">
        <v>0</v>
      </c>
      <c r="BT238" s="6">
        <v>0</v>
      </c>
      <c r="BU238" s="6">
        <v>0</v>
      </c>
      <c r="BV238" s="6">
        <v>0</v>
      </c>
      <c r="BW238" s="6">
        <v>0</v>
      </c>
      <c r="BX238" s="6">
        <v>0</v>
      </c>
      <c r="BY238" s="6">
        <v>0</v>
      </c>
      <c r="BZ238" s="6">
        <v>0</v>
      </c>
      <c r="CA238" s="6">
        <v>0</v>
      </c>
      <c r="CB238" s="6">
        <v>0</v>
      </c>
      <c r="CC238" s="6">
        <v>0</v>
      </c>
      <c r="CD238" s="6">
        <v>0</v>
      </c>
      <c r="CE238" s="6">
        <v>0</v>
      </c>
      <c r="CF238" s="6">
        <v>0</v>
      </c>
      <c r="CG238" s="6">
        <v>0</v>
      </c>
      <c r="CH238" s="6">
        <v>0</v>
      </c>
      <c r="CI238" s="6">
        <v>0</v>
      </c>
      <c r="CJ238" s="6">
        <v>0</v>
      </c>
      <c r="CK238" s="6">
        <v>0</v>
      </c>
      <c r="CL238" s="6">
        <v>0</v>
      </c>
      <c r="CM238" s="6">
        <v>0</v>
      </c>
      <c r="CN238" s="6">
        <v>0</v>
      </c>
      <c r="CO238" s="6">
        <v>0</v>
      </c>
      <c r="CP238" s="6">
        <v>0</v>
      </c>
      <c r="CQ238" s="6">
        <v>0</v>
      </c>
      <c r="CR238" s="6">
        <v>0</v>
      </c>
      <c r="CS238" s="6">
        <v>0</v>
      </c>
      <c r="CT238" s="6">
        <v>0</v>
      </c>
      <c r="CU238" s="6">
        <v>0</v>
      </c>
      <c r="CV238" s="6">
        <v>0</v>
      </c>
      <c r="CW238" s="6">
        <v>0</v>
      </c>
      <c r="CX238" s="6">
        <v>0</v>
      </c>
      <c r="CY238" s="6">
        <v>0</v>
      </c>
      <c r="CZ238" s="6">
        <v>0</v>
      </c>
      <c r="DA238" s="6">
        <v>0</v>
      </c>
      <c r="DB238" s="6">
        <v>0</v>
      </c>
      <c r="DC238" s="6">
        <v>0</v>
      </c>
      <c r="DD238" s="6">
        <v>0</v>
      </c>
      <c r="DE238" s="6">
        <v>0</v>
      </c>
      <c r="DF238" s="6">
        <v>0</v>
      </c>
      <c r="DG238" s="6">
        <v>0</v>
      </c>
      <c r="DH238" s="6">
        <v>0</v>
      </c>
      <c r="DI238" s="6">
        <v>0</v>
      </c>
      <c r="DJ238" s="6">
        <v>0</v>
      </c>
      <c r="DK238" s="6">
        <v>0</v>
      </c>
      <c r="DL238" s="6">
        <v>0</v>
      </c>
      <c r="DM238" s="6">
        <v>0</v>
      </c>
      <c r="DN238" s="6">
        <v>0</v>
      </c>
      <c r="DO238" s="6">
        <v>0</v>
      </c>
      <c r="DP238" s="6">
        <v>0</v>
      </c>
      <c r="DQ238" s="6">
        <v>0</v>
      </c>
      <c r="DR238" s="6">
        <v>0</v>
      </c>
      <c r="DS238" s="6">
        <v>0</v>
      </c>
      <c r="DT238" s="6">
        <v>0</v>
      </c>
      <c r="DU238" s="6">
        <v>0</v>
      </c>
      <c r="DV238" s="6">
        <v>0</v>
      </c>
      <c r="DW238" s="6">
        <v>0</v>
      </c>
      <c r="DX238" s="6">
        <v>0</v>
      </c>
      <c r="DY238" s="6">
        <v>0</v>
      </c>
      <c r="DZ238" s="6">
        <v>0</v>
      </c>
      <c r="EA238" s="6">
        <v>0</v>
      </c>
      <c r="EB238" s="6">
        <v>0</v>
      </c>
      <c r="EC238" s="6">
        <v>0</v>
      </c>
      <c r="ED238" s="6">
        <v>0</v>
      </c>
      <c r="EE238" s="6">
        <v>0</v>
      </c>
      <c r="EF238" s="6">
        <v>0</v>
      </c>
      <c r="EG238" s="6">
        <v>0</v>
      </c>
      <c r="EH238" s="6">
        <v>0</v>
      </c>
      <c r="EI238" s="6">
        <v>0</v>
      </c>
      <c r="EJ238" s="6">
        <v>0</v>
      </c>
      <c r="EK238" s="6">
        <v>0</v>
      </c>
      <c r="EL238" s="6">
        <v>0</v>
      </c>
      <c r="EM238" s="6">
        <v>0</v>
      </c>
      <c r="EN238" s="6">
        <v>0</v>
      </c>
      <c r="EO238" s="6">
        <v>0</v>
      </c>
      <c r="EP238" s="6">
        <v>0</v>
      </c>
      <c r="EQ238" s="6">
        <v>0</v>
      </c>
      <c r="ER238" s="6">
        <v>0</v>
      </c>
      <c r="ES238" s="6">
        <v>0</v>
      </c>
      <c r="ET238" s="6">
        <v>0</v>
      </c>
      <c r="EU238" s="6">
        <v>0</v>
      </c>
      <c r="EV238" s="6">
        <v>0</v>
      </c>
      <c r="EW238" s="6">
        <v>0</v>
      </c>
      <c r="EX238" s="6">
        <v>0</v>
      </c>
      <c r="EY238" s="6">
        <v>0</v>
      </c>
      <c r="EZ238" s="6">
        <v>2.6846485479209767E-4</v>
      </c>
      <c r="FA238" s="6">
        <v>0</v>
      </c>
      <c r="FB238" s="6">
        <v>0</v>
      </c>
      <c r="FC238" s="6">
        <v>0</v>
      </c>
      <c r="FD238" s="6">
        <v>0</v>
      </c>
      <c r="FE238" s="6">
        <v>0</v>
      </c>
      <c r="FF238" s="6">
        <v>0</v>
      </c>
      <c r="FG238" s="6">
        <v>0</v>
      </c>
      <c r="FH238" s="6">
        <v>0</v>
      </c>
      <c r="FI238" s="6">
        <v>0</v>
      </c>
      <c r="FJ238" s="6">
        <v>0</v>
      </c>
      <c r="FK238" s="6">
        <v>0</v>
      </c>
    </row>
    <row r="239" spans="1:167" x14ac:dyDescent="0.35">
      <c r="A239" s="8" t="s">
        <v>146</v>
      </c>
      <c r="B239" s="8" t="s">
        <v>147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8.8974568102617336E-5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1.2131715771230502E-3</v>
      </c>
      <c r="X239" s="6">
        <v>1.6660829539200481E-2</v>
      </c>
      <c r="Y239" s="6">
        <v>1.419928386220521E-3</v>
      </c>
      <c r="Z239" s="6">
        <v>1.0479859481320756E-3</v>
      </c>
      <c r="AA239" s="6">
        <v>0</v>
      </c>
      <c r="AB239" s="6">
        <v>0</v>
      </c>
      <c r="AC239" s="6">
        <v>3.4702010477768324E-4</v>
      </c>
      <c r="AD239" s="6">
        <v>1.2270276977375816E-3</v>
      </c>
      <c r="AE239" s="6">
        <v>0</v>
      </c>
      <c r="AF239" s="6">
        <v>3.3613055774491169E-4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2.6141057144350916E-4</v>
      </c>
      <c r="BJ239" s="6">
        <v>1.4858439593689216E-4</v>
      </c>
      <c r="BK239" s="6">
        <v>8.5328392413086936E-5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1.54006083240288E-4</v>
      </c>
      <c r="CC239" s="6">
        <v>3.1857279388340236E-4</v>
      </c>
      <c r="CD239" s="6">
        <v>3.5024906600249065E-4</v>
      </c>
      <c r="CE239" s="6">
        <v>0</v>
      </c>
      <c r="CF239" s="6">
        <v>1.7447270471464019E-4</v>
      </c>
      <c r="CG239" s="6">
        <v>0</v>
      </c>
      <c r="CH239" s="6">
        <v>0</v>
      </c>
      <c r="CI239" s="6">
        <v>0</v>
      </c>
      <c r="CJ239" s="6">
        <v>5.3948624310080093E-4</v>
      </c>
      <c r="CK239" s="6">
        <v>1.3138263522390718E-3</v>
      </c>
      <c r="CL239" s="6">
        <v>2.2616247512212773E-3</v>
      </c>
      <c r="CM239" s="6">
        <v>0</v>
      </c>
      <c r="CN239" s="6">
        <v>4.6248435714674359E-3</v>
      </c>
      <c r="CO239" s="6">
        <v>2.0873921514055105E-3</v>
      </c>
      <c r="CP239" s="6">
        <v>3.5406846798999758E-4</v>
      </c>
      <c r="CQ239" s="6">
        <v>6.0219624512929506E-3</v>
      </c>
      <c r="CR239" s="6">
        <v>2.2220112050137688E-3</v>
      </c>
      <c r="CS239" s="6">
        <v>2.5794974427396041E-3</v>
      </c>
      <c r="CT239" s="6">
        <v>2.6962004313920693E-4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4.9431537320810673E-4</v>
      </c>
      <c r="DI239" s="6">
        <v>0</v>
      </c>
      <c r="DJ239" s="6">
        <v>8.6683833465058772E-4</v>
      </c>
      <c r="DK239" s="6">
        <v>0</v>
      </c>
      <c r="DL239" s="6">
        <v>0</v>
      </c>
      <c r="DM239" s="6">
        <v>0</v>
      </c>
      <c r="DN239" s="6">
        <v>8.262681419744216E-4</v>
      </c>
      <c r="DO239" s="6">
        <v>0</v>
      </c>
      <c r="DP239" s="6">
        <v>0</v>
      </c>
      <c r="DQ239" s="6">
        <v>0</v>
      </c>
      <c r="DR239" s="6">
        <v>2.8058494828201164E-3</v>
      </c>
      <c r="DS239" s="6">
        <v>0</v>
      </c>
      <c r="DT239" s="6">
        <v>1.2823731224634953E-2</v>
      </c>
      <c r="DU239" s="6">
        <v>1.5976231851561186E-3</v>
      </c>
      <c r="DV239" s="6">
        <v>8.1266638643687824E-4</v>
      </c>
      <c r="DW239" s="6">
        <v>0</v>
      </c>
      <c r="DX239" s="6">
        <v>2.1165583776333926E-3</v>
      </c>
      <c r="DY239" s="6">
        <v>0</v>
      </c>
      <c r="DZ239" s="6">
        <v>3.102458698518576E-4</v>
      </c>
      <c r="EA239" s="6">
        <v>2.2388551109550252E-3</v>
      </c>
      <c r="EB239" s="6">
        <v>0</v>
      </c>
      <c r="EC239" s="6">
        <v>0</v>
      </c>
      <c r="ED239" s="6">
        <v>0</v>
      </c>
      <c r="EE239" s="6">
        <v>0</v>
      </c>
      <c r="EF239" s="6">
        <v>0</v>
      </c>
      <c r="EG239" s="6">
        <v>0</v>
      </c>
      <c r="EH239" s="6">
        <v>0</v>
      </c>
      <c r="EI239" s="6">
        <v>0</v>
      </c>
      <c r="EJ239" s="6">
        <v>0</v>
      </c>
      <c r="EK239" s="6">
        <v>0</v>
      </c>
      <c r="EL239" s="6">
        <v>0</v>
      </c>
      <c r="EM239" s="6">
        <v>0</v>
      </c>
      <c r="EN239" s="6">
        <v>0</v>
      </c>
      <c r="EO239" s="6">
        <v>0</v>
      </c>
      <c r="EP239" s="6">
        <v>1.8600037200074401E-4</v>
      </c>
      <c r="EQ239" s="6">
        <v>0</v>
      </c>
      <c r="ER239" s="6">
        <v>0</v>
      </c>
      <c r="ES239" s="6">
        <v>0</v>
      </c>
      <c r="ET239" s="6">
        <v>0</v>
      </c>
      <c r="EU239" s="6">
        <v>0</v>
      </c>
      <c r="EV239" s="6">
        <v>0</v>
      </c>
      <c r="EW239" s="6">
        <v>0</v>
      </c>
      <c r="EX239" s="6">
        <v>0</v>
      </c>
      <c r="EY239" s="6">
        <v>7.0893812070282657E-3</v>
      </c>
      <c r="EZ239" s="6">
        <v>3.3163305591965006E-4</v>
      </c>
      <c r="FA239" s="6">
        <v>4.001266587984686E-3</v>
      </c>
      <c r="FB239" s="6">
        <v>9.6835023699097902E-4</v>
      </c>
      <c r="FC239" s="6">
        <v>4.079156873151869E-3</v>
      </c>
      <c r="FD239" s="6">
        <v>5.2203743754194944E-4</v>
      </c>
      <c r="FE239" s="6">
        <v>8.8582218285234739E-4</v>
      </c>
      <c r="FF239" s="6">
        <v>1.0026446569211544E-3</v>
      </c>
      <c r="FG239" s="6">
        <v>1.5289350967051449E-3</v>
      </c>
      <c r="FH239" s="6">
        <v>1.3689852033088664E-3</v>
      </c>
      <c r="FI239" s="6">
        <v>0</v>
      </c>
      <c r="FJ239" s="6">
        <v>0</v>
      </c>
      <c r="FK239" s="6">
        <v>0</v>
      </c>
    </row>
    <row r="240" spans="1:167" x14ac:dyDescent="0.35">
      <c r="A240" s="8" t="s">
        <v>687</v>
      </c>
      <c r="B240" s="8" t="s">
        <v>688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1.3258618101766148E-3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6">
        <v>0</v>
      </c>
      <c r="DW240" s="6">
        <v>0</v>
      </c>
      <c r="DX240" s="6">
        <v>0</v>
      </c>
      <c r="DY240" s="6">
        <v>0</v>
      </c>
      <c r="DZ240" s="6">
        <v>0</v>
      </c>
      <c r="EA240" s="6">
        <v>0</v>
      </c>
      <c r="EB240" s="6">
        <v>0</v>
      </c>
      <c r="EC240" s="6">
        <v>0</v>
      </c>
      <c r="ED240" s="6">
        <v>0</v>
      </c>
      <c r="EE240" s="6">
        <v>0</v>
      </c>
      <c r="EF240" s="6">
        <v>0</v>
      </c>
      <c r="EG240" s="6">
        <v>0</v>
      </c>
      <c r="EH240" s="6">
        <v>0</v>
      </c>
      <c r="EI240" s="6">
        <v>0</v>
      </c>
      <c r="EJ240" s="6">
        <v>0</v>
      </c>
      <c r="EK240" s="6">
        <v>0</v>
      </c>
      <c r="EL240" s="6">
        <v>0</v>
      </c>
      <c r="EM240" s="6">
        <v>0</v>
      </c>
      <c r="EN240" s="6">
        <v>0</v>
      </c>
      <c r="EO240" s="6">
        <v>0</v>
      </c>
      <c r="EP240" s="6">
        <v>0</v>
      </c>
      <c r="EQ240" s="6">
        <v>0</v>
      </c>
      <c r="ER240" s="6">
        <v>0</v>
      </c>
      <c r="ES240" s="6">
        <v>0</v>
      </c>
      <c r="ET240" s="6">
        <v>0</v>
      </c>
      <c r="EU240" s="6">
        <v>0</v>
      </c>
      <c r="EV240" s="6">
        <v>0</v>
      </c>
      <c r="EW240" s="6">
        <v>0</v>
      </c>
      <c r="EX240" s="6">
        <v>0</v>
      </c>
      <c r="EY240" s="6">
        <v>0</v>
      </c>
      <c r="EZ240" s="6">
        <v>0</v>
      </c>
      <c r="FA240" s="6">
        <v>0</v>
      </c>
      <c r="FB240" s="6">
        <v>0</v>
      </c>
      <c r="FC240" s="6">
        <v>0</v>
      </c>
      <c r="FD240" s="6">
        <v>0</v>
      </c>
      <c r="FE240" s="6">
        <v>0</v>
      </c>
      <c r="FF240" s="6">
        <v>0</v>
      </c>
      <c r="FG240" s="6">
        <v>0</v>
      </c>
      <c r="FH240" s="6">
        <v>0</v>
      </c>
      <c r="FI240" s="6">
        <v>0</v>
      </c>
      <c r="FJ240" s="6">
        <v>0</v>
      </c>
      <c r="FK240" s="6">
        <v>0</v>
      </c>
    </row>
    <row r="241" spans="1:167" x14ac:dyDescent="0.35">
      <c r="A241" s="8" t="s">
        <v>689</v>
      </c>
      <c r="B241" s="8" t="s">
        <v>690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4.1437037931808353E-5</v>
      </c>
      <c r="N241" s="6">
        <v>8.6482749621321522E-5</v>
      </c>
      <c r="O241" s="6">
        <v>0</v>
      </c>
      <c r="P241" s="6">
        <v>0</v>
      </c>
      <c r="Q241" s="6">
        <v>0</v>
      </c>
      <c r="R241" s="6">
        <v>9.4175893661962355E-5</v>
      </c>
      <c r="S241" s="6">
        <v>0</v>
      </c>
      <c r="T241" s="6">
        <v>0</v>
      </c>
      <c r="U241" s="6">
        <v>0</v>
      </c>
      <c r="V241" s="6">
        <v>0</v>
      </c>
      <c r="W241" s="6">
        <v>7.3136915077989598E-3</v>
      </c>
      <c r="X241" s="6">
        <v>1.373392705258418E-2</v>
      </c>
      <c r="Y241" s="6">
        <v>1.3569576490924806E-2</v>
      </c>
      <c r="Z241" s="6">
        <v>2.0369304343975559E-3</v>
      </c>
      <c r="AA241" s="6">
        <v>3.5967278549027346E-3</v>
      </c>
      <c r="AB241" s="6">
        <v>9.993240784069048E-3</v>
      </c>
      <c r="AC241" s="6">
        <v>3.0112389737160256E-3</v>
      </c>
      <c r="AD241" s="6">
        <v>3.2123309390208596E-3</v>
      </c>
      <c r="AE241" s="6">
        <v>7.4887134390311748E-5</v>
      </c>
      <c r="AF241" s="6">
        <v>9.0407529324493491E-4</v>
      </c>
      <c r="AG241" s="6">
        <v>5.5691049104142267E-4</v>
      </c>
      <c r="AH241" s="6">
        <v>3.8177653346907611E-4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2.0932075415277425E-4</v>
      </c>
      <c r="AU241" s="6">
        <v>6.3568234579249958E-3</v>
      </c>
      <c r="AV241" s="6">
        <v>1.7983259220507455E-4</v>
      </c>
      <c r="AW241" s="6">
        <v>0</v>
      </c>
      <c r="AX241" s="6">
        <v>4.575312918722834E-4</v>
      </c>
      <c r="AY241" s="6">
        <v>4.7434868277019632E-4</v>
      </c>
      <c r="AZ241" s="6">
        <v>0</v>
      </c>
      <c r="BA241" s="6">
        <v>0</v>
      </c>
      <c r="BB241" s="6">
        <v>0</v>
      </c>
      <c r="BC241" s="6">
        <v>0</v>
      </c>
      <c r="BD241" s="6">
        <v>5.9635763108399468E-4</v>
      </c>
      <c r="BE241" s="6">
        <v>1.018965913946685E-3</v>
      </c>
      <c r="BF241" s="6">
        <v>2.415150547930631E-3</v>
      </c>
      <c r="BG241" s="6">
        <v>1.3990469858156029E-3</v>
      </c>
      <c r="BH241" s="6">
        <v>3.4239860023832151E-3</v>
      </c>
      <c r="BI241" s="6">
        <v>1.3941897143653823E-3</v>
      </c>
      <c r="BJ241" s="6">
        <v>1.0671061162740437E-3</v>
      </c>
      <c r="BK241" s="6">
        <v>1.4383929006777513E-3</v>
      </c>
      <c r="BL241" s="6">
        <v>4.6132775895624592E-4</v>
      </c>
      <c r="BM241" s="6">
        <v>1.2602111974496911E-2</v>
      </c>
      <c r="BN241" s="6">
        <v>6.9758357051174737E-5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1.0694943794657078E-3</v>
      </c>
      <c r="CD241" s="6">
        <v>0</v>
      </c>
      <c r="CE241" s="6">
        <v>0</v>
      </c>
      <c r="CF241" s="6">
        <v>9.3052109181141439E-4</v>
      </c>
      <c r="CG241" s="6">
        <v>0</v>
      </c>
      <c r="CH241" s="6">
        <v>0</v>
      </c>
      <c r="CI241" s="6">
        <v>0</v>
      </c>
      <c r="CJ241" s="6">
        <v>3.7349047599286218E-4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9.1248115528048881E-4</v>
      </c>
      <c r="DJ241" s="6">
        <v>0</v>
      </c>
      <c r="DK241" s="6">
        <v>2.1419391689276026E-4</v>
      </c>
      <c r="DL241" s="6">
        <v>0</v>
      </c>
      <c r="DM241" s="6">
        <v>0</v>
      </c>
      <c r="DN241" s="6">
        <v>0</v>
      </c>
      <c r="DO241" s="6">
        <v>0</v>
      </c>
      <c r="DP241" s="6">
        <v>9.930486593843098E-4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6">
        <v>0</v>
      </c>
      <c r="DW241" s="6">
        <v>0</v>
      </c>
      <c r="DX241" s="6">
        <v>0</v>
      </c>
      <c r="DY241" s="6">
        <v>0</v>
      </c>
      <c r="DZ241" s="6">
        <v>8.1439540836112615E-4</v>
      </c>
      <c r="EA241" s="6">
        <v>0</v>
      </c>
      <c r="EB241" s="6">
        <v>1.384409915632431E-2</v>
      </c>
      <c r="EC241" s="6">
        <v>0</v>
      </c>
      <c r="ED241" s="6">
        <v>6.3776860378956281E-3</v>
      </c>
      <c r="EE241" s="6">
        <v>0</v>
      </c>
      <c r="EF241" s="6">
        <v>0</v>
      </c>
      <c r="EG241" s="6">
        <v>0</v>
      </c>
      <c r="EH241" s="6">
        <v>0</v>
      </c>
      <c r="EI241" s="6">
        <v>0</v>
      </c>
      <c r="EJ241" s="6">
        <v>0</v>
      </c>
      <c r="EK241" s="6">
        <v>0</v>
      </c>
      <c r="EL241" s="6">
        <v>0</v>
      </c>
      <c r="EM241" s="6">
        <v>0</v>
      </c>
      <c r="EN241" s="6">
        <v>0</v>
      </c>
      <c r="EO241" s="6">
        <v>0</v>
      </c>
      <c r="EP241" s="6">
        <v>2.8933391200115734E-4</v>
      </c>
      <c r="EQ241" s="6">
        <v>1.4807059527370625E-2</v>
      </c>
      <c r="ER241" s="6">
        <v>0</v>
      </c>
      <c r="ES241" s="6">
        <v>0</v>
      </c>
      <c r="ET241" s="6">
        <v>3.992387571883662E-3</v>
      </c>
      <c r="EU241" s="6">
        <v>0.13758169002026197</v>
      </c>
      <c r="EV241" s="6">
        <v>0</v>
      </c>
      <c r="EW241" s="6">
        <v>5.690181690357449E-3</v>
      </c>
      <c r="EX241" s="6">
        <v>0</v>
      </c>
      <c r="EY241" s="6">
        <v>0</v>
      </c>
      <c r="EZ241" s="6">
        <v>9.3173096663139773E-4</v>
      </c>
      <c r="FA241" s="6">
        <v>0</v>
      </c>
      <c r="FB241" s="6">
        <v>2.1575522824184971E-3</v>
      </c>
      <c r="FC241" s="6">
        <v>0</v>
      </c>
      <c r="FD241" s="6">
        <v>0</v>
      </c>
      <c r="FE241" s="6">
        <v>0</v>
      </c>
      <c r="FF241" s="6">
        <v>0</v>
      </c>
      <c r="FG241" s="6">
        <v>0</v>
      </c>
      <c r="FH241" s="6">
        <v>0</v>
      </c>
      <c r="FI241" s="6">
        <v>0</v>
      </c>
      <c r="FJ241" s="6">
        <v>4.3497995309781379E-3</v>
      </c>
      <c r="FK241" s="6">
        <v>0</v>
      </c>
    </row>
    <row r="242" spans="1:167" x14ac:dyDescent="0.35">
      <c r="A242" s="8" t="s">
        <v>691</v>
      </c>
      <c r="B242" s="8" t="s">
        <v>692</v>
      </c>
      <c r="C242" s="6">
        <v>0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4.1437037931808353E-5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1.3456334195535488E-4</v>
      </c>
      <c r="AU242" s="6">
        <v>0</v>
      </c>
      <c r="AV242" s="6">
        <v>0</v>
      </c>
      <c r="AW242" s="6">
        <v>0</v>
      </c>
      <c r="AX242" s="6">
        <v>6.8629693780842508E-4</v>
      </c>
      <c r="AY242" s="6">
        <v>3.2839524191782821E-4</v>
      </c>
      <c r="AZ242" s="6">
        <v>0</v>
      </c>
      <c r="BA242" s="6">
        <v>0</v>
      </c>
      <c r="BB242" s="6">
        <v>0</v>
      </c>
      <c r="BC242" s="6">
        <v>6.344070672947296E-5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6">
        <v>0</v>
      </c>
      <c r="BL242" s="6">
        <v>0</v>
      </c>
      <c r="BM242" s="6">
        <v>0</v>
      </c>
      <c r="BN242" s="6">
        <v>0</v>
      </c>
      <c r="BO242" s="6">
        <v>0</v>
      </c>
      <c r="BP242" s="6">
        <v>0</v>
      </c>
      <c r="BQ242" s="6">
        <v>0</v>
      </c>
      <c r="BR242" s="6">
        <v>0</v>
      </c>
      <c r="BS242" s="6">
        <v>0</v>
      </c>
      <c r="BT242" s="6">
        <v>0</v>
      </c>
      <c r="BU242" s="6">
        <v>0</v>
      </c>
      <c r="BV242" s="6">
        <v>0</v>
      </c>
      <c r="BW242" s="6">
        <v>0</v>
      </c>
      <c r="BX242" s="6">
        <v>0</v>
      </c>
      <c r="BY242" s="6">
        <v>0</v>
      </c>
      <c r="BZ242" s="6">
        <v>0</v>
      </c>
      <c r="CA242" s="6">
        <v>0</v>
      </c>
      <c r="CB242" s="6">
        <v>0</v>
      </c>
      <c r="CC242" s="6">
        <v>0</v>
      </c>
      <c r="CD242" s="6">
        <v>1.5566625155666251E-4</v>
      </c>
      <c r="CE242" s="6">
        <v>0</v>
      </c>
      <c r="CF242" s="6">
        <v>0</v>
      </c>
      <c r="CG242" s="6">
        <v>0</v>
      </c>
      <c r="CH242" s="6">
        <v>0</v>
      </c>
      <c r="CI242" s="6">
        <v>0</v>
      </c>
      <c r="CJ242" s="6">
        <v>3.2784164003817904E-3</v>
      </c>
      <c r="CK242" s="6">
        <v>0</v>
      </c>
      <c r="CL242" s="6">
        <v>0</v>
      </c>
      <c r="CM242" s="6">
        <v>0</v>
      </c>
      <c r="CN242" s="6">
        <v>0</v>
      </c>
      <c r="CO242" s="6">
        <v>0</v>
      </c>
      <c r="CP242" s="6">
        <v>0</v>
      </c>
      <c r="CQ242" s="6">
        <v>0</v>
      </c>
      <c r="CR242" s="6">
        <v>0</v>
      </c>
      <c r="CS242" s="6">
        <v>0</v>
      </c>
      <c r="CT242" s="6">
        <v>0</v>
      </c>
      <c r="CU242" s="6">
        <v>0</v>
      </c>
      <c r="CV242" s="6">
        <v>0</v>
      </c>
      <c r="CW242" s="6">
        <v>0</v>
      </c>
      <c r="CX242" s="6">
        <v>0</v>
      </c>
      <c r="CY242" s="6">
        <v>0</v>
      </c>
      <c r="CZ242" s="6">
        <v>0</v>
      </c>
      <c r="DA242" s="6">
        <v>0</v>
      </c>
      <c r="DB242" s="6">
        <v>0</v>
      </c>
      <c r="DC242" s="6">
        <v>0</v>
      </c>
      <c r="DD242" s="6">
        <v>0</v>
      </c>
      <c r="DE242" s="6">
        <v>0</v>
      </c>
      <c r="DF242" s="6">
        <v>0</v>
      </c>
      <c r="DG242" s="6">
        <v>0</v>
      </c>
      <c r="DH242" s="6">
        <v>8.6505190311418688E-4</v>
      </c>
      <c r="DI242" s="6">
        <v>0</v>
      </c>
      <c r="DJ242" s="6">
        <v>0</v>
      </c>
      <c r="DK242" s="6">
        <v>0</v>
      </c>
      <c r="DL242" s="6">
        <v>3.4184138559708297E-4</v>
      </c>
      <c r="DM242" s="6">
        <v>0</v>
      </c>
      <c r="DN242" s="6">
        <v>0</v>
      </c>
      <c r="DO242" s="6">
        <v>0</v>
      </c>
      <c r="DP242" s="6">
        <v>0</v>
      </c>
      <c r="DQ242" s="6">
        <v>2.7409117137911138E-3</v>
      </c>
      <c r="DR242" s="6">
        <v>0</v>
      </c>
      <c r="DS242" s="6">
        <v>0</v>
      </c>
      <c r="DT242" s="6">
        <v>0</v>
      </c>
      <c r="DU242" s="6">
        <v>0</v>
      </c>
      <c r="DV242" s="6">
        <v>0</v>
      </c>
      <c r="DW242" s="6">
        <v>0</v>
      </c>
      <c r="DX242" s="6">
        <v>0</v>
      </c>
      <c r="DY242" s="6">
        <v>0</v>
      </c>
      <c r="DZ242" s="6">
        <v>0</v>
      </c>
      <c r="EA242" s="6">
        <v>0</v>
      </c>
      <c r="EB242" s="6">
        <v>0</v>
      </c>
      <c r="EC242" s="6">
        <v>0</v>
      </c>
      <c r="ED242" s="6">
        <v>0</v>
      </c>
      <c r="EE242" s="6">
        <v>0</v>
      </c>
      <c r="EF242" s="6">
        <v>0</v>
      </c>
      <c r="EG242" s="6">
        <v>0</v>
      </c>
      <c r="EH242" s="6">
        <v>0</v>
      </c>
      <c r="EI242" s="6">
        <v>0</v>
      </c>
      <c r="EJ242" s="6">
        <v>0</v>
      </c>
      <c r="EK242" s="6">
        <v>0</v>
      </c>
      <c r="EL242" s="6">
        <v>0</v>
      </c>
      <c r="EM242" s="6">
        <v>0</v>
      </c>
      <c r="EN242" s="6">
        <v>0</v>
      </c>
      <c r="EO242" s="6">
        <v>0</v>
      </c>
      <c r="EP242" s="6">
        <v>0</v>
      </c>
      <c r="EQ242" s="6">
        <v>0</v>
      </c>
      <c r="ER242" s="6">
        <v>0</v>
      </c>
      <c r="ES242" s="6">
        <v>0</v>
      </c>
      <c r="ET242" s="6">
        <v>0</v>
      </c>
      <c r="EU242" s="6">
        <v>0</v>
      </c>
      <c r="EV242" s="6">
        <v>0</v>
      </c>
      <c r="EW242" s="6">
        <v>0</v>
      </c>
      <c r="EX242" s="6">
        <v>0</v>
      </c>
      <c r="EY242" s="6">
        <v>0</v>
      </c>
      <c r="EZ242" s="6">
        <v>0</v>
      </c>
      <c r="FA242" s="6">
        <v>0</v>
      </c>
      <c r="FB242" s="6">
        <v>0</v>
      </c>
      <c r="FC242" s="6">
        <v>0</v>
      </c>
      <c r="FD242" s="6">
        <v>0</v>
      </c>
      <c r="FE242" s="6">
        <v>0</v>
      </c>
      <c r="FF242" s="6">
        <v>0</v>
      </c>
      <c r="FG242" s="6">
        <v>0</v>
      </c>
      <c r="FH242" s="6">
        <v>0</v>
      </c>
      <c r="FI242" s="6">
        <v>0</v>
      </c>
      <c r="FJ242" s="6">
        <v>0</v>
      </c>
      <c r="FK242" s="6">
        <v>0</v>
      </c>
    </row>
    <row r="243" spans="1:167" x14ac:dyDescent="0.35">
      <c r="A243" s="8" t="s">
        <v>693</v>
      </c>
      <c r="B243" s="8" t="s">
        <v>694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2.8851702250432774E-4</v>
      </c>
      <c r="DR243" s="6">
        <v>0</v>
      </c>
      <c r="DS243" s="6">
        <v>0</v>
      </c>
      <c r="DT243" s="6">
        <v>0</v>
      </c>
      <c r="DU243" s="6">
        <v>0</v>
      </c>
      <c r="DV243" s="6">
        <v>0</v>
      </c>
      <c r="DW243" s="6">
        <v>0</v>
      </c>
      <c r="DX243" s="6">
        <v>0</v>
      </c>
      <c r="DY243" s="6">
        <v>0</v>
      </c>
      <c r="DZ243" s="6">
        <v>0</v>
      </c>
      <c r="EA243" s="6">
        <v>0</v>
      </c>
      <c r="EB243" s="6">
        <v>0</v>
      </c>
      <c r="EC243" s="6">
        <v>0</v>
      </c>
      <c r="ED243" s="6">
        <v>0</v>
      </c>
      <c r="EE243" s="6">
        <v>0</v>
      </c>
      <c r="EF243" s="6">
        <v>0</v>
      </c>
      <c r="EG243" s="6">
        <v>0</v>
      </c>
      <c r="EH243" s="6">
        <v>0</v>
      </c>
      <c r="EI243" s="6">
        <v>0</v>
      </c>
      <c r="EJ243" s="6">
        <v>0</v>
      </c>
      <c r="EK243" s="6">
        <v>0</v>
      </c>
      <c r="EL243" s="6">
        <v>0</v>
      </c>
      <c r="EM243" s="6">
        <v>0</v>
      </c>
      <c r="EN243" s="6">
        <v>0</v>
      </c>
      <c r="EO243" s="6">
        <v>0</v>
      </c>
      <c r="EP243" s="6">
        <v>0</v>
      </c>
      <c r="EQ243" s="6">
        <v>0</v>
      </c>
      <c r="ER243" s="6">
        <v>0</v>
      </c>
      <c r="ES243" s="6">
        <v>0</v>
      </c>
      <c r="ET243" s="6">
        <v>0</v>
      </c>
      <c r="EU243" s="6">
        <v>0</v>
      </c>
      <c r="EV243" s="6">
        <v>0</v>
      </c>
      <c r="EW243" s="6">
        <v>0</v>
      </c>
      <c r="EX243" s="6">
        <v>0</v>
      </c>
      <c r="EY243" s="6">
        <v>0</v>
      </c>
      <c r="EZ243" s="6">
        <v>0</v>
      </c>
      <c r="FA243" s="6">
        <v>0</v>
      </c>
      <c r="FB243" s="6">
        <v>0</v>
      </c>
      <c r="FC243" s="6">
        <v>0</v>
      </c>
      <c r="FD243" s="6">
        <v>0</v>
      </c>
      <c r="FE243" s="6">
        <v>0</v>
      </c>
      <c r="FF243" s="6">
        <v>0</v>
      </c>
      <c r="FG243" s="6">
        <v>0</v>
      </c>
      <c r="FH243" s="6">
        <v>0</v>
      </c>
      <c r="FI243" s="6">
        <v>0</v>
      </c>
      <c r="FJ243" s="6">
        <v>0</v>
      </c>
      <c r="FK243" s="6">
        <v>0</v>
      </c>
    </row>
    <row r="244" spans="1:167" x14ac:dyDescent="0.35">
      <c r="A244" s="8" t="s">
        <v>695</v>
      </c>
      <c r="B244" s="8" t="s">
        <v>696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4.1437037931808353E-5</v>
      </c>
      <c r="N244" s="6">
        <v>4.3241374810660761E-5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1.1632561164757091E-2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7.4757412197419375E-5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6">
        <v>2.8022978842650974E-4</v>
      </c>
      <c r="DW244" s="6">
        <v>0</v>
      </c>
      <c r="DX244" s="6">
        <v>0</v>
      </c>
      <c r="DY244" s="6">
        <v>3.295375489729413E-4</v>
      </c>
      <c r="DZ244" s="6">
        <v>0</v>
      </c>
      <c r="EA244" s="6">
        <v>2.6339471893588534E-4</v>
      </c>
      <c r="EB244" s="6">
        <v>0</v>
      </c>
      <c r="EC244" s="6">
        <v>0</v>
      </c>
      <c r="ED244" s="6">
        <v>0</v>
      </c>
      <c r="EE244" s="6">
        <v>0</v>
      </c>
      <c r="EF244" s="6">
        <v>0</v>
      </c>
      <c r="EG244" s="6">
        <v>0</v>
      </c>
      <c r="EH244" s="6">
        <v>0</v>
      </c>
      <c r="EI244" s="6">
        <v>0</v>
      </c>
      <c r="EJ244" s="6">
        <v>0</v>
      </c>
      <c r="EK244" s="6">
        <v>0</v>
      </c>
      <c r="EL244" s="6">
        <v>0</v>
      </c>
      <c r="EM244" s="6">
        <v>0</v>
      </c>
      <c r="EN244" s="6">
        <v>0</v>
      </c>
      <c r="EO244" s="6">
        <v>0</v>
      </c>
      <c r="EP244" s="6">
        <v>0</v>
      </c>
      <c r="EQ244" s="6">
        <v>0</v>
      </c>
      <c r="ER244" s="6">
        <v>0</v>
      </c>
      <c r="ES244" s="6">
        <v>0</v>
      </c>
      <c r="ET244" s="6">
        <v>0</v>
      </c>
      <c r="EU244" s="6">
        <v>3.7099397848234925E-4</v>
      </c>
      <c r="EV244" s="6">
        <v>0</v>
      </c>
      <c r="EW244" s="6">
        <v>0</v>
      </c>
      <c r="EX244" s="6">
        <v>0</v>
      </c>
      <c r="EY244" s="6">
        <v>0</v>
      </c>
      <c r="EZ244" s="6">
        <v>0</v>
      </c>
      <c r="FA244" s="6">
        <v>0</v>
      </c>
      <c r="FB244" s="6">
        <v>0</v>
      </c>
      <c r="FC244" s="6">
        <v>0</v>
      </c>
      <c r="FD244" s="6">
        <v>0</v>
      </c>
      <c r="FE244" s="6">
        <v>0</v>
      </c>
      <c r="FF244" s="6">
        <v>0</v>
      </c>
      <c r="FG244" s="6">
        <v>0</v>
      </c>
      <c r="FH244" s="6">
        <v>0</v>
      </c>
      <c r="FI244" s="6">
        <v>0</v>
      </c>
      <c r="FJ244" s="6">
        <v>0</v>
      </c>
      <c r="FK244" s="6">
        <v>0</v>
      </c>
    </row>
    <row r="245" spans="1:167" x14ac:dyDescent="0.35">
      <c r="A245" s="8" t="s">
        <v>697</v>
      </c>
      <c r="B245" s="8" t="s">
        <v>698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9.8814229249011851E-4</v>
      </c>
      <c r="Y245" s="6">
        <v>4.568465242622546E-4</v>
      </c>
      <c r="Z245" s="6">
        <v>0</v>
      </c>
      <c r="AA245" s="6">
        <v>0</v>
      </c>
      <c r="AB245" s="6">
        <v>0</v>
      </c>
      <c r="AC245" s="6">
        <v>6.3806922491380471E-4</v>
      </c>
      <c r="AD245" s="6">
        <v>0</v>
      </c>
      <c r="AE245" s="6">
        <v>1.497742687806235E-4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1.0186707801562932E-4</v>
      </c>
      <c r="AM245" s="6">
        <v>0</v>
      </c>
      <c r="AN245" s="6">
        <v>2.7705274209306058E-4</v>
      </c>
      <c r="AO245" s="6">
        <v>0</v>
      </c>
      <c r="AP245" s="6">
        <v>0</v>
      </c>
      <c r="AQ245" s="6">
        <v>4.4048335707049205E-5</v>
      </c>
      <c r="AR245" s="6">
        <v>1.597606494996587E-4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4.7387169515343639E-4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1.1774240408581433E-3</v>
      </c>
      <c r="BE245" s="6">
        <v>4.946915162870197E-3</v>
      </c>
      <c r="BF245" s="6">
        <v>2.2449196723055643E-3</v>
      </c>
      <c r="BG245" s="6">
        <v>1.149711879432624E-3</v>
      </c>
      <c r="BH245" s="6">
        <v>8.4619213539074162E-3</v>
      </c>
      <c r="BI245" s="6">
        <v>3.0149352573151391E-3</v>
      </c>
      <c r="BJ245" s="6">
        <v>6.3486060082126646E-3</v>
      </c>
      <c r="BK245" s="6">
        <v>8.410941537861427E-4</v>
      </c>
      <c r="BL245" s="6">
        <v>1.4603906869458661E-2</v>
      </c>
      <c r="BM245" s="6">
        <v>2.3245002324500232E-4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5.7752281215108002E-4</v>
      </c>
      <c r="CC245" s="6">
        <v>0</v>
      </c>
      <c r="CD245" s="6">
        <v>3.5024906600249065E-4</v>
      </c>
      <c r="CE245" s="6">
        <v>0</v>
      </c>
      <c r="CF245" s="6">
        <v>0</v>
      </c>
      <c r="CG245" s="6">
        <v>0</v>
      </c>
      <c r="CH245" s="6">
        <v>0</v>
      </c>
      <c r="CI245" s="6">
        <v>3.1436655139893113E-4</v>
      </c>
      <c r="CJ245" s="6">
        <v>4.9798730132381624E-4</v>
      </c>
      <c r="CK245" s="6">
        <v>3.9103035161556103E-2</v>
      </c>
      <c r="CL245" s="6">
        <v>9.3450334720463185E-2</v>
      </c>
      <c r="CM245" s="6">
        <v>4.6603814013284764E-3</v>
      </c>
      <c r="CN245" s="6">
        <v>1.1208444420262255E-2</v>
      </c>
      <c r="CO245" s="6">
        <v>6.3456721402727527E-3</v>
      </c>
      <c r="CP245" s="6">
        <v>4.7932018854145921E-2</v>
      </c>
      <c r="CQ245" s="6">
        <v>2.2468498557765296E-2</v>
      </c>
      <c r="CR245" s="6">
        <v>7.4959642958883299E-2</v>
      </c>
      <c r="CS245" s="6">
        <v>9.0082277073604625E-2</v>
      </c>
      <c r="CT245" s="6">
        <v>5.4857308777169406E-2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4.7607712449416806E-4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3.9721946375372393E-4</v>
      </c>
      <c r="DQ245" s="6">
        <v>0</v>
      </c>
      <c r="DR245" s="6">
        <v>0</v>
      </c>
      <c r="DS245" s="6">
        <v>0</v>
      </c>
      <c r="DT245" s="6">
        <v>3.3471402870172796E-4</v>
      </c>
      <c r="DU245" s="6">
        <v>0</v>
      </c>
      <c r="DV245" s="6">
        <v>0</v>
      </c>
      <c r="DW245" s="6">
        <v>0</v>
      </c>
      <c r="DX245" s="6">
        <v>0</v>
      </c>
      <c r="DY245" s="6">
        <v>0</v>
      </c>
      <c r="DZ245" s="6">
        <v>0</v>
      </c>
      <c r="EA245" s="6">
        <v>0</v>
      </c>
      <c r="EB245" s="6">
        <v>0</v>
      </c>
      <c r="EC245" s="6">
        <v>0</v>
      </c>
      <c r="ED245" s="6">
        <v>0</v>
      </c>
      <c r="EE245" s="6">
        <v>0</v>
      </c>
      <c r="EF245" s="6">
        <v>0</v>
      </c>
      <c r="EG245" s="6">
        <v>0</v>
      </c>
      <c r="EH245" s="6">
        <v>0</v>
      </c>
      <c r="EI245" s="6">
        <v>0</v>
      </c>
      <c r="EJ245" s="6">
        <v>0</v>
      </c>
      <c r="EK245" s="6">
        <v>0</v>
      </c>
      <c r="EL245" s="6">
        <v>0</v>
      </c>
      <c r="EM245" s="6">
        <v>0</v>
      </c>
      <c r="EN245" s="6">
        <v>0</v>
      </c>
      <c r="EO245" s="6">
        <v>0</v>
      </c>
      <c r="EP245" s="6">
        <v>1.7773368880071093E-3</v>
      </c>
      <c r="EQ245" s="6">
        <v>0</v>
      </c>
      <c r="ER245" s="6">
        <v>0</v>
      </c>
      <c r="ES245" s="6">
        <v>0</v>
      </c>
      <c r="ET245" s="6">
        <v>0</v>
      </c>
      <c r="EU245" s="6">
        <v>0</v>
      </c>
      <c r="EV245" s="6">
        <v>0</v>
      </c>
      <c r="EW245" s="6">
        <v>0</v>
      </c>
      <c r="EX245" s="6">
        <v>0</v>
      </c>
      <c r="EY245" s="6">
        <v>1.4163483575248281E-2</v>
      </c>
      <c r="EZ245" s="6">
        <v>2.5898962462296482E-3</v>
      </c>
      <c r="FA245" s="6">
        <v>3.0095857681568267E-2</v>
      </c>
      <c r="FB245" s="6">
        <v>4.1622071589963137E-3</v>
      </c>
      <c r="FC245" s="6">
        <v>1.2753051785578891E-2</v>
      </c>
      <c r="FD245" s="6">
        <v>1.0589902304422403E-3</v>
      </c>
      <c r="FE245" s="6">
        <v>1.1111629135779446E-2</v>
      </c>
      <c r="FF245" s="6">
        <v>2.2058182452265394E-2</v>
      </c>
      <c r="FG245" s="6">
        <v>5.6417705068419841E-3</v>
      </c>
      <c r="FH245" s="6">
        <v>5.9711056740067575E-3</v>
      </c>
      <c r="FI245" s="6">
        <v>0</v>
      </c>
      <c r="FJ245" s="6">
        <v>0</v>
      </c>
      <c r="FK245" s="6">
        <v>0</v>
      </c>
    </row>
    <row r="246" spans="1:167" x14ac:dyDescent="0.35">
      <c r="A246" s="8" t="s">
        <v>699</v>
      </c>
      <c r="B246" s="8" t="s">
        <v>700</v>
      </c>
      <c r="C246" s="6">
        <v>0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0</v>
      </c>
      <c r="BS246" s="6">
        <v>0</v>
      </c>
      <c r="BT246" s="6">
        <v>0</v>
      </c>
      <c r="BU246" s="6">
        <v>0</v>
      </c>
      <c r="BV246" s="6">
        <v>0</v>
      </c>
      <c r="BW246" s="6">
        <v>0</v>
      </c>
      <c r="BX246" s="6">
        <v>0</v>
      </c>
      <c r="BY246" s="6">
        <v>0</v>
      </c>
      <c r="BZ246" s="6">
        <v>0</v>
      </c>
      <c r="CA246" s="6">
        <v>0</v>
      </c>
      <c r="CB246" s="6">
        <v>0</v>
      </c>
      <c r="CC246" s="6">
        <v>0</v>
      </c>
      <c r="CD246" s="6">
        <v>0</v>
      </c>
      <c r="CE246" s="6">
        <v>0</v>
      </c>
      <c r="CF246" s="6">
        <v>0</v>
      </c>
      <c r="CG246" s="6">
        <v>0</v>
      </c>
      <c r="CH246" s="6">
        <v>0</v>
      </c>
      <c r="CI246" s="6">
        <v>0</v>
      </c>
      <c r="CJ246" s="6">
        <v>0</v>
      </c>
      <c r="CK246" s="6">
        <v>0</v>
      </c>
      <c r="CL246" s="6">
        <v>7.6895241541523427E-4</v>
      </c>
      <c r="CM246" s="6">
        <v>0</v>
      </c>
      <c r="CN246" s="6">
        <v>2.9925458403612821E-4</v>
      </c>
      <c r="CO246" s="6">
        <v>0</v>
      </c>
      <c r="CP246" s="6">
        <v>4.2045630573812209E-4</v>
      </c>
      <c r="CQ246" s="6">
        <v>1.8555066376532901E-4</v>
      </c>
      <c r="CR246" s="6">
        <v>4.9378026778083752E-4</v>
      </c>
      <c r="CS246" s="6">
        <v>0</v>
      </c>
      <c r="CT246" s="6">
        <v>8.710801393728223E-4</v>
      </c>
      <c r="CU246" s="6">
        <v>0</v>
      </c>
      <c r="CV246" s="6">
        <v>0</v>
      </c>
      <c r="CW246" s="6">
        <v>0</v>
      </c>
      <c r="CX246" s="6">
        <v>0</v>
      </c>
      <c r="CY246" s="6">
        <v>0</v>
      </c>
      <c r="CZ246" s="6">
        <v>0</v>
      </c>
      <c r="DA246" s="6">
        <v>0</v>
      </c>
      <c r="DB246" s="6">
        <v>0</v>
      </c>
      <c r="DC246" s="6">
        <v>0</v>
      </c>
      <c r="DD246" s="6">
        <v>0</v>
      </c>
      <c r="DE246" s="6">
        <v>0</v>
      </c>
      <c r="DF246" s="6">
        <v>0</v>
      </c>
      <c r="DG246" s="6">
        <v>0</v>
      </c>
      <c r="DH246" s="6">
        <v>0</v>
      </c>
      <c r="DI246" s="6">
        <v>0</v>
      </c>
      <c r="DJ246" s="6">
        <v>0</v>
      </c>
      <c r="DK246" s="6">
        <v>0</v>
      </c>
      <c r="DL246" s="6">
        <v>0</v>
      </c>
      <c r="DM246" s="6">
        <v>0</v>
      </c>
      <c r="DN246" s="6">
        <v>0</v>
      </c>
      <c r="DO246" s="6">
        <v>0</v>
      </c>
      <c r="DP246" s="6">
        <v>0</v>
      </c>
      <c r="DQ246" s="6">
        <v>0</v>
      </c>
      <c r="DR246" s="6">
        <v>0</v>
      </c>
      <c r="DS246" s="6">
        <v>0</v>
      </c>
      <c r="DT246" s="6">
        <v>0</v>
      </c>
      <c r="DU246" s="6">
        <v>0</v>
      </c>
      <c r="DV246" s="6">
        <v>0</v>
      </c>
      <c r="DW246" s="6">
        <v>0</v>
      </c>
      <c r="DX246" s="6">
        <v>0</v>
      </c>
      <c r="DY246" s="6">
        <v>0</v>
      </c>
      <c r="DZ246" s="6">
        <v>0</v>
      </c>
      <c r="EA246" s="6">
        <v>0</v>
      </c>
      <c r="EB246" s="6">
        <v>0</v>
      </c>
      <c r="EC246" s="6">
        <v>0</v>
      </c>
      <c r="ED246" s="6">
        <v>0</v>
      </c>
      <c r="EE246" s="6">
        <v>0</v>
      </c>
      <c r="EF246" s="6">
        <v>0</v>
      </c>
      <c r="EG246" s="6">
        <v>0</v>
      </c>
      <c r="EH246" s="6">
        <v>0</v>
      </c>
      <c r="EI246" s="6">
        <v>0</v>
      </c>
      <c r="EJ246" s="6">
        <v>0</v>
      </c>
      <c r="EK246" s="6">
        <v>0</v>
      </c>
      <c r="EL246" s="6">
        <v>0</v>
      </c>
      <c r="EM246" s="6">
        <v>0</v>
      </c>
      <c r="EN246" s="6">
        <v>0</v>
      </c>
      <c r="EO246" s="6">
        <v>0</v>
      </c>
      <c r="EP246" s="6">
        <v>0</v>
      </c>
      <c r="EQ246" s="6">
        <v>0</v>
      </c>
      <c r="ER246" s="6">
        <v>0</v>
      </c>
      <c r="ES246" s="6">
        <v>0</v>
      </c>
      <c r="ET246" s="6">
        <v>0</v>
      </c>
      <c r="EU246" s="6">
        <v>0</v>
      </c>
      <c r="EV246" s="6">
        <v>0</v>
      </c>
      <c r="EW246" s="6">
        <v>0</v>
      </c>
      <c r="EX246" s="6">
        <v>0</v>
      </c>
      <c r="EY246" s="6">
        <v>0</v>
      </c>
      <c r="EZ246" s="6">
        <v>0</v>
      </c>
      <c r="FA246" s="6">
        <v>0</v>
      </c>
      <c r="FB246" s="6">
        <v>0</v>
      </c>
      <c r="FC246" s="6">
        <v>0</v>
      </c>
      <c r="FD246" s="6">
        <v>0</v>
      </c>
      <c r="FE246" s="6">
        <v>0</v>
      </c>
      <c r="FF246" s="6">
        <v>0</v>
      </c>
      <c r="FG246" s="6">
        <v>0</v>
      </c>
      <c r="FH246" s="6">
        <v>0</v>
      </c>
      <c r="FI246" s="6">
        <v>0</v>
      </c>
      <c r="FJ246" s="6">
        <v>0</v>
      </c>
      <c r="FK246" s="6">
        <v>0</v>
      </c>
    </row>
    <row r="247" spans="1:167" x14ac:dyDescent="0.35">
      <c r="A247" s="8" t="s">
        <v>701</v>
      </c>
      <c r="B247" s="8" t="s">
        <v>702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0</v>
      </c>
      <c r="DV247" s="6">
        <v>0</v>
      </c>
      <c r="DW247" s="6">
        <v>0</v>
      </c>
      <c r="DX247" s="6">
        <v>0</v>
      </c>
      <c r="DY247" s="6">
        <v>0</v>
      </c>
      <c r="DZ247" s="6">
        <v>0</v>
      </c>
      <c r="EA247" s="6">
        <v>9.4383107618692245E-4</v>
      </c>
      <c r="EB247" s="6">
        <v>0</v>
      </c>
      <c r="EC247" s="6">
        <v>0</v>
      </c>
      <c r="ED247" s="6">
        <v>0</v>
      </c>
      <c r="EE247" s="6">
        <v>0</v>
      </c>
      <c r="EF247" s="6">
        <v>0</v>
      </c>
      <c r="EG247" s="6">
        <v>0</v>
      </c>
      <c r="EH247" s="6">
        <v>0</v>
      </c>
      <c r="EI247" s="6">
        <v>0</v>
      </c>
      <c r="EJ247" s="6">
        <v>0</v>
      </c>
      <c r="EK247" s="6">
        <v>0</v>
      </c>
      <c r="EL247" s="6">
        <v>0</v>
      </c>
      <c r="EM247" s="6">
        <v>0</v>
      </c>
      <c r="EN247" s="6">
        <v>0</v>
      </c>
      <c r="EO247" s="6">
        <v>0</v>
      </c>
      <c r="EP247" s="6">
        <v>0</v>
      </c>
      <c r="EQ247" s="6">
        <v>0</v>
      </c>
      <c r="ER247" s="6">
        <v>0</v>
      </c>
      <c r="ES247" s="6">
        <v>0</v>
      </c>
      <c r="ET247" s="6">
        <v>0</v>
      </c>
      <c r="EU247" s="6">
        <v>0</v>
      </c>
      <c r="EV247" s="6">
        <v>0</v>
      </c>
      <c r="EW247" s="6">
        <v>0</v>
      </c>
      <c r="EX247" s="6">
        <v>0</v>
      </c>
      <c r="EY247" s="6">
        <v>0</v>
      </c>
      <c r="EZ247" s="6">
        <v>0</v>
      </c>
      <c r="FA247" s="6">
        <v>0</v>
      </c>
      <c r="FB247" s="6">
        <v>0</v>
      </c>
      <c r="FC247" s="6">
        <v>0</v>
      </c>
      <c r="FD247" s="6">
        <v>0</v>
      </c>
      <c r="FE247" s="6">
        <v>0</v>
      </c>
      <c r="FF247" s="6">
        <v>0</v>
      </c>
      <c r="FG247" s="6">
        <v>0</v>
      </c>
      <c r="FH247" s="6">
        <v>0</v>
      </c>
      <c r="FI247" s="6">
        <v>0</v>
      </c>
      <c r="FJ247" s="6">
        <v>0</v>
      </c>
      <c r="FK247" s="6">
        <v>0</v>
      </c>
    </row>
    <row r="248" spans="1:167" x14ac:dyDescent="0.35">
      <c r="A248" s="8" t="s">
        <v>719</v>
      </c>
      <c r="B248" s="8" t="s">
        <v>720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1.8762195427027569E-4</v>
      </c>
      <c r="Y248" s="6">
        <v>6.1736016792196573E-5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3.4818941504178273E-4</v>
      </c>
      <c r="CN248" s="6">
        <v>4.3527939496164098E-4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2.1400546902865296E-4</v>
      </c>
      <c r="DS248" s="6">
        <v>0</v>
      </c>
      <c r="DT248" s="6">
        <v>0</v>
      </c>
      <c r="DU248" s="6">
        <v>0</v>
      </c>
      <c r="DV248" s="6">
        <v>0</v>
      </c>
      <c r="DW248" s="6">
        <v>0</v>
      </c>
      <c r="DX248" s="6">
        <v>0</v>
      </c>
      <c r="DY248" s="6">
        <v>0</v>
      </c>
      <c r="DZ248" s="6">
        <v>0</v>
      </c>
      <c r="EA248" s="6">
        <v>5.2678943787177069E-4</v>
      </c>
      <c r="EB248" s="6">
        <v>0</v>
      </c>
      <c r="EC248" s="6">
        <v>0</v>
      </c>
      <c r="ED248" s="6">
        <v>0</v>
      </c>
      <c r="EE248" s="6">
        <v>0</v>
      </c>
      <c r="EF248" s="6">
        <v>0</v>
      </c>
      <c r="EG248" s="6">
        <v>0</v>
      </c>
      <c r="EH248" s="6">
        <v>0</v>
      </c>
      <c r="EI248" s="6">
        <v>0</v>
      </c>
      <c r="EJ248" s="6">
        <v>0</v>
      </c>
      <c r="EK248" s="6">
        <v>0</v>
      </c>
      <c r="EL248" s="6">
        <v>0</v>
      </c>
      <c r="EM248" s="6">
        <v>0</v>
      </c>
      <c r="EN248" s="6">
        <v>0</v>
      </c>
      <c r="EO248" s="6">
        <v>0</v>
      </c>
      <c r="EP248" s="6">
        <v>0</v>
      </c>
      <c r="EQ248" s="6">
        <v>0</v>
      </c>
      <c r="ER248" s="6">
        <v>0</v>
      </c>
      <c r="ES248" s="6">
        <v>0</v>
      </c>
      <c r="ET248" s="6">
        <v>0</v>
      </c>
      <c r="EU248" s="6">
        <v>0</v>
      </c>
      <c r="EV248" s="6">
        <v>0</v>
      </c>
      <c r="EW248" s="6">
        <v>0</v>
      </c>
      <c r="EX248" s="6">
        <v>0</v>
      </c>
      <c r="EY248" s="6">
        <v>9.1673032849503433E-5</v>
      </c>
      <c r="EZ248" s="6">
        <v>3.1584100563776193E-5</v>
      </c>
      <c r="FA248" s="6">
        <v>0</v>
      </c>
      <c r="FB248" s="6">
        <v>0</v>
      </c>
      <c r="FC248" s="6">
        <v>0</v>
      </c>
      <c r="FD248" s="6">
        <v>0</v>
      </c>
      <c r="FE248" s="6">
        <v>0</v>
      </c>
      <c r="FF248" s="6">
        <v>0</v>
      </c>
      <c r="FG248" s="6">
        <v>0</v>
      </c>
      <c r="FH248" s="6">
        <v>0</v>
      </c>
      <c r="FI248" s="6">
        <v>0</v>
      </c>
      <c r="FJ248" s="6">
        <v>0</v>
      </c>
      <c r="FK248" s="6">
        <v>0</v>
      </c>
    </row>
    <row r="249" spans="1:167" x14ac:dyDescent="0.35">
      <c r="A249" s="8" t="s">
        <v>717</v>
      </c>
      <c r="B249" s="8" t="s">
        <v>718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1.1602365203014441E-3</v>
      </c>
      <c r="N249" s="6">
        <v>5.1889660617760402E-4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2.7573656128934416E-5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1.834946557181522E-4</v>
      </c>
      <c r="BE249" s="6">
        <v>4.7661308878151401E-4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2.8226074251178854E-4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7.2129255626081934E-5</v>
      </c>
      <c r="DR249" s="6">
        <v>0</v>
      </c>
      <c r="DS249" s="6">
        <v>0</v>
      </c>
      <c r="DT249" s="6">
        <v>0</v>
      </c>
      <c r="DU249" s="6">
        <v>0</v>
      </c>
      <c r="DV249" s="6">
        <v>0</v>
      </c>
      <c r="DW249" s="6">
        <v>0</v>
      </c>
      <c r="DX249" s="6">
        <v>0</v>
      </c>
      <c r="DY249" s="6">
        <v>0</v>
      </c>
      <c r="DZ249" s="6">
        <v>0</v>
      </c>
      <c r="EA249" s="6">
        <v>0</v>
      </c>
      <c r="EB249" s="6">
        <v>0</v>
      </c>
      <c r="EC249" s="6">
        <v>0</v>
      </c>
      <c r="ED249" s="6">
        <v>0</v>
      </c>
      <c r="EE249" s="6">
        <v>0</v>
      </c>
      <c r="EF249" s="6">
        <v>0</v>
      </c>
      <c r="EG249" s="6">
        <v>0</v>
      </c>
      <c r="EH249" s="6">
        <v>0</v>
      </c>
      <c r="EI249" s="6">
        <v>0</v>
      </c>
      <c r="EJ249" s="6">
        <v>0</v>
      </c>
      <c r="EK249" s="6">
        <v>0</v>
      </c>
      <c r="EL249" s="6">
        <v>0</v>
      </c>
      <c r="EM249" s="6">
        <v>0</v>
      </c>
      <c r="EN249" s="6">
        <v>0</v>
      </c>
      <c r="EO249" s="6">
        <v>0</v>
      </c>
      <c r="EP249" s="6">
        <v>0</v>
      </c>
      <c r="EQ249" s="6">
        <v>0</v>
      </c>
      <c r="ER249" s="6">
        <v>0</v>
      </c>
      <c r="ES249" s="6">
        <v>0</v>
      </c>
      <c r="ET249" s="6">
        <v>0</v>
      </c>
      <c r="EU249" s="6">
        <v>1.2242801289917525E-2</v>
      </c>
      <c r="EV249" s="6">
        <v>0</v>
      </c>
      <c r="EW249" s="6">
        <v>0</v>
      </c>
      <c r="EX249" s="6">
        <v>0</v>
      </c>
      <c r="EY249" s="6">
        <v>0</v>
      </c>
      <c r="EZ249" s="6">
        <v>1.3265322236786002E-3</v>
      </c>
      <c r="FA249" s="6">
        <v>0</v>
      </c>
      <c r="FB249" s="6">
        <v>0</v>
      </c>
      <c r="FC249" s="6">
        <v>0</v>
      </c>
      <c r="FD249" s="6">
        <v>0</v>
      </c>
      <c r="FE249" s="6">
        <v>0</v>
      </c>
      <c r="FF249" s="6">
        <v>0</v>
      </c>
      <c r="FG249" s="6">
        <v>0</v>
      </c>
      <c r="FH249" s="6">
        <v>0</v>
      </c>
      <c r="FI249" s="6">
        <v>0</v>
      </c>
      <c r="FJ249" s="6">
        <v>0</v>
      </c>
      <c r="FK249" s="6">
        <v>0</v>
      </c>
    </row>
    <row r="250" spans="1:167" x14ac:dyDescent="0.35">
      <c r="A250" s="8" t="s">
        <v>705</v>
      </c>
      <c r="B250" s="8" t="s">
        <v>706</v>
      </c>
      <c r="C250" s="6">
        <v>0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6">
        <v>2.3008907734279986E-4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0</v>
      </c>
      <c r="BS250" s="6">
        <v>0</v>
      </c>
      <c r="BT250" s="6">
        <v>0</v>
      </c>
      <c r="BU250" s="6">
        <v>0</v>
      </c>
      <c r="BV250" s="6">
        <v>0</v>
      </c>
      <c r="BW250" s="6">
        <v>0</v>
      </c>
      <c r="BX250" s="6">
        <v>0</v>
      </c>
      <c r="BY250" s="6">
        <v>0</v>
      </c>
      <c r="BZ250" s="6">
        <v>0</v>
      </c>
      <c r="CA250" s="6">
        <v>0</v>
      </c>
      <c r="CB250" s="6">
        <v>0</v>
      </c>
      <c r="CC250" s="6">
        <v>0</v>
      </c>
      <c r="CD250" s="6">
        <v>0</v>
      </c>
      <c r="CE250" s="6">
        <v>0</v>
      </c>
      <c r="CF250" s="6">
        <v>0</v>
      </c>
      <c r="CG250" s="6">
        <v>0</v>
      </c>
      <c r="CH250" s="6">
        <v>0</v>
      </c>
      <c r="CI250" s="6">
        <v>0</v>
      </c>
      <c r="CJ250" s="6">
        <v>0</v>
      </c>
      <c r="CK250" s="6">
        <v>0</v>
      </c>
      <c r="CL250" s="6">
        <v>0</v>
      </c>
      <c r="CM250" s="6">
        <v>0</v>
      </c>
      <c r="CN250" s="6">
        <v>0</v>
      </c>
      <c r="CO250" s="6">
        <v>0</v>
      </c>
      <c r="CP250" s="6">
        <v>0</v>
      </c>
      <c r="CQ250" s="6">
        <v>0</v>
      </c>
      <c r="CR250" s="6">
        <v>0</v>
      </c>
      <c r="CS250" s="6">
        <v>0</v>
      </c>
      <c r="CT250" s="6">
        <v>0</v>
      </c>
      <c r="CU250" s="6">
        <v>0</v>
      </c>
      <c r="CV250" s="6">
        <v>0</v>
      </c>
      <c r="CW250" s="6">
        <v>0</v>
      </c>
      <c r="CX250" s="6">
        <v>0</v>
      </c>
      <c r="CY250" s="6">
        <v>0</v>
      </c>
      <c r="CZ250" s="6">
        <v>0</v>
      </c>
      <c r="DA250" s="6">
        <v>0</v>
      </c>
      <c r="DB250" s="6">
        <v>0</v>
      </c>
      <c r="DC250" s="6">
        <v>0</v>
      </c>
      <c r="DD250" s="6">
        <v>0</v>
      </c>
      <c r="DE250" s="6">
        <v>0</v>
      </c>
      <c r="DF250" s="6">
        <v>0</v>
      </c>
      <c r="DG250" s="6">
        <v>0</v>
      </c>
      <c r="DH250" s="6">
        <v>0</v>
      </c>
      <c r="DI250" s="6">
        <v>0</v>
      </c>
      <c r="DJ250" s="6">
        <v>0</v>
      </c>
      <c r="DK250" s="6">
        <v>0</v>
      </c>
      <c r="DL250" s="6">
        <v>0</v>
      </c>
      <c r="DM250" s="6">
        <v>0</v>
      </c>
      <c r="DN250" s="6">
        <v>0</v>
      </c>
      <c r="DO250" s="6">
        <v>0</v>
      </c>
      <c r="DP250" s="6">
        <v>0</v>
      </c>
      <c r="DQ250" s="6">
        <v>0</v>
      </c>
      <c r="DR250" s="6">
        <v>0</v>
      </c>
      <c r="DS250" s="6">
        <v>0</v>
      </c>
      <c r="DT250" s="6">
        <v>0</v>
      </c>
      <c r="DU250" s="6">
        <v>0</v>
      </c>
      <c r="DV250" s="6">
        <v>0</v>
      </c>
      <c r="DW250" s="6">
        <v>0</v>
      </c>
      <c r="DX250" s="6">
        <v>0</v>
      </c>
      <c r="DY250" s="6">
        <v>0</v>
      </c>
      <c r="DZ250" s="6">
        <v>0</v>
      </c>
      <c r="EA250" s="6">
        <v>0</v>
      </c>
      <c r="EB250" s="6">
        <v>0</v>
      </c>
      <c r="EC250" s="6">
        <v>0</v>
      </c>
      <c r="ED250" s="6">
        <v>0</v>
      </c>
      <c r="EE250" s="6">
        <v>0</v>
      </c>
      <c r="EF250" s="6">
        <v>0</v>
      </c>
      <c r="EG250" s="6">
        <v>0</v>
      </c>
      <c r="EH250" s="6">
        <v>0</v>
      </c>
      <c r="EI250" s="6">
        <v>0</v>
      </c>
      <c r="EJ250" s="6">
        <v>0</v>
      </c>
      <c r="EK250" s="6">
        <v>0</v>
      </c>
      <c r="EL250" s="6">
        <v>0</v>
      </c>
      <c r="EM250" s="6">
        <v>0</v>
      </c>
      <c r="EN250" s="6">
        <v>0</v>
      </c>
      <c r="EO250" s="6">
        <v>0</v>
      </c>
      <c r="EP250" s="6">
        <v>0</v>
      </c>
      <c r="EQ250" s="6">
        <v>0</v>
      </c>
      <c r="ER250" s="6">
        <v>0</v>
      </c>
      <c r="ES250" s="6">
        <v>0</v>
      </c>
      <c r="ET250" s="6">
        <v>0</v>
      </c>
      <c r="EU250" s="6">
        <v>0</v>
      </c>
      <c r="EV250" s="6">
        <v>0</v>
      </c>
      <c r="EW250" s="6">
        <v>0</v>
      </c>
      <c r="EX250" s="6">
        <v>0</v>
      </c>
      <c r="EY250" s="6">
        <v>0</v>
      </c>
      <c r="EZ250" s="6">
        <v>0</v>
      </c>
      <c r="FA250" s="6">
        <v>0</v>
      </c>
      <c r="FB250" s="6">
        <v>0</v>
      </c>
      <c r="FC250" s="6">
        <v>0</v>
      </c>
      <c r="FD250" s="6">
        <v>0</v>
      </c>
      <c r="FE250" s="6">
        <v>0</v>
      </c>
      <c r="FF250" s="6">
        <v>0</v>
      </c>
      <c r="FG250" s="6">
        <v>0</v>
      </c>
      <c r="FH250" s="6">
        <v>0</v>
      </c>
      <c r="FI250" s="6">
        <v>0</v>
      </c>
      <c r="FJ250" s="6">
        <v>0</v>
      </c>
      <c r="FK250" s="6">
        <v>0</v>
      </c>
    </row>
    <row r="251" spans="1:167" x14ac:dyDescent="0.35">
      <c r="A251" s="8" t="s">
        <v>152</v>
      </c>
      <c r="B251" s="8" t="s">
        <v>153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2.4862166819085543E-4</v>
      </c>
      <c r="N251" s="6">
        <v>3.4593068252076488E-4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2.1513984089658279E-3</v>
      </c>
      <c r="Y251" s="6">
        <v>1.1482899123348561E-3</v>
      </c>
      <c r="Z251" s="6">
        <v>6.1403120341259653E-3</v>
      </c>
      <c r="AA251" s="6">
        <v>1.2062197074368927E-4</v>
      </c>
      <c r="AB251" s="6">
        <v>5.199396869963084E-5</v>
      </c>
      <c r="AC251" s="6">
        <v>3.2351229122822727E-3</v>
      </c>
      <c r="AD251" s="6">
        <v>3.7224435774061462E-4</v>
      </c>
      <c r="AE251" s="6">
        <v>0</v>
      </c>
      <c r="AF251" s="6">
        <v>5.0999119106124528E-4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2.4510604921729466E-4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7.645610654923009E-4</v>
      </c>
      <c r="BE251" s="6">
        <v>1.0551227689576965E-2</v>
      </c>
      <c r="BF251" s="6">
        <v>0</v>
      </c>
      <c r="BG251" s="6">
        <v>1.9115691489361702E-3</v>
      </c>
      <c r="BH251" s="6">
        <v>2.8055568125254535E-3</v>
      </c>
      <c r="BI251" s="6">
        <v>6.3609905717920568E-3</v>
      </c>
      <c r="BJ251" s="6">
        <v>2.4854117138534688E-3</v>
      </c>
      <c r="BK251" s="6">
        <v>6.2167828758106201E-4</v>
      </c>
      <c r="BL251" s="6">
        <v>1.744395588553305E-3</v>
      </c>
      <c r="BM251" s="6">
        <v>3.4037324832303909E-4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9.0236419418877458E-5</v>
      </c>
      <c r="CB251" s="6">
        <v>6.9302737458129592E-4</v>
      </c>
      <c r="CC251" s="6">
        <v>0</v>
      </c>
      <c r="CD251" s="6">
        <v>2.3349937733499379E-4</v>
      </c>
      <c r="CE251" s="6">
        <v>0</v>
      </c>
      <c r="CF251" s="6">
        <v>0</v>
      </c>
      <c r="CG251" s="6">
        <v>5.0112753695815586E-4</v>
      </c>
      <c r="CH251" s="6">
        <v>0</v>
      </c>
      <c r="CI251" s="6">
        <v>2.4450731775472421E-4</v>
      </c>
      <c r="CJ251" s="6">
        <v>2.9049259243889281E-4</v>
      </c>
      <c r="CK251" s="6">
        <v>2.7590353397020508E-2</v>
      </c>
      <c r="CL251" s="6">
        <v>1.8409625474941196E-2</v>
      </c>
      <c r="CM251" s="6">
        <v>1.1409899292907649E-2</v>
      </c>
      <c r="CN251" s="6">
        <v>2.2199249143043692E-2</v>
      </c>
      <c r="CO251" s="6">
        <v>1.7673253548566657E-2</v>
      </c>
      <c r="CP251" s="6">
        <v>5.335369227024276E-2</v>
      </c>
      <c r="CQ251" s="6">
        <v>1.9094850125668403E-2</v>
      </c>
      <c r="CR251" s="6">
        <v>2.2504985281549709E-2</v>
      </c>
      <c r="CS251" s="6">
        <v>8.2499444073826991E-3</v>
      </c>
      <c r="CT251" s="6">
        <v>1.8728222996515678E-2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7.414730598121602E-4</v>
      </c>
      <c r="DI251" s="6">
        <v>0</v>
      </c>
      <c r="DJ251" s="6">
        <v>0</v>
      </c>
      <c r="DK251" s="6">
        <v>0</v>
      </c>
      <c r="DL251" s="6">
        <v>5.1276207839562446E-4</v>
      </c>
      <c r="DM251" s="6">
        <v>0</v>
      </c>
      <c r="DN251" s="6">
        <v>0</v>
      </c>
      <c r="DO251" s="6">
        <v>2.0967291025999441E-4</v>
      </c>
      <c r="DP251" s="6">
        <v>0</v>
      </c>
      <c r="DQ251" s="6">
        <v>6.8522792844777846E-4</v>
      </c>
      <c r="DR251" s="6">
        <v>5.4690286529544645E-4</v>
      </c>
      <c r="DS251" s="6">
        <v>0</v>
      </c>
      <c r="DT251" s="6">
        <v>6.0876113970126777E-3</v>
      </c>
      <c r="DU251" s="6">
        <v>9.2493973877459494E-4</v>
      </c>
      <c r="DV251" s="6">
        <v>1.9335855401429172E-3</v>
      </c>
      <c r="DW251" s="6">
        <v>1.8564500034808438E-3</v>
      </c>
      <c r="DX251" s="6">
        <v>0</v>
      </c>
      <c r="DY251" s="6">
        <v>0</v>
      </c>
      <c r="DZ251" s="6">
        <v>1.6481811835879934E-3</v>
      </c>
      <c r="EA251" s="6">
        <v>5.8166333765008009E-3</v>
      </c>
      <c r="EB251" s="6">
        <v>0</v>
      </c>
      <c r="EC251" s="6">
        <v>0</v>
      </c>
      <c r="ED251" s="6">
        <v>3.4402455806076005E-4</v>
      </c>
      <c r="EE251" s="6">
        <v>0</v>
      </c>
      <c r="EF251" s="6">
        <v>0</v>
      </c>
      <c r="EG251" s="6">
        <v>0</v>
      </c>
      <c r="EH251" s="6">
        <v>0</v>
      </c>
      <c r="EI251" s="6">
        <v>0</v>
      </c>
      <c r="EJ251" s="6">
        <v>0</v>
      </c>
      <c r="EK251" s="6">
        <v>0</v>
      </c>
      <c r="EL251" s="6">
        <v>0</v>
      </c>
      <c r="EM251" s="6">
        <v>0</v>
      </c>
      <c r="EN251" s="6">
        <v>0</v>
      </c>
      <c r="EO251" s="6">
        <v>0</v>
      </c>
      <c r="EP251" s="6">
        <v>2.8106722880112426E-3</v>
      </c>
      <c r="EQ251" s="6">
        <v>0</v>
      </c>
      <c r="ER251" s="6">
        <v>0</v>
      </c>
      <c r="ES251" s="6">
        <v>0</v>
      </c>
      <c r="ET251" s="6">
        <v>3.5166108146125524E-4</v>
      </c>
      <c r="EU251" s="6">
        <v>1.8321394937359094E-2</v>
      </c>
      <c r="EV251" s="6">
        <v>0</v>
      </c>
      <c r="EW251" s="6">
        <v>0</v>
      </c>
      <c r="EX251" s="6">
        <v>0</v>
      </c>
      <c r="EY251" s="6">
        <v>1.200916730328495E-2</v>
      </c>
      <c r="EZ251" s="6">
        <v>2.8899452015855218E-3</v>
      </c>
      <c r="FA251" s="6">
        <v>4.9094677451855265E-2</v>
      </c>
      <c r="FB251" s="6">
        <v>3.5336289349846253E-3</v>
      </c>
      <c r="FC251" s="6">
        <v>4.6068693608309952E-2</v>
      </c>
      <c r="FD251" s="6">
        <v>1.9196062346185396E-2</v>
      </c>
      <c r="FE251" s="6">
        <v>5.1906071767137555E-3</v>
      </c>
      <c r="FF251" s="6">
        <v>3.240431282513296E-3</v>
      </c>
      <c r="FG251" s="6">
        <v>8.195092118339577E-3</v>
      </c>
      <c r="FH251" s="6">
        <v>1.4811254806011883E-2</v>
      </c>
      <c r="FI251" s="6">
        <v>0</v>
      </c>
      <c r="FJ251" s="6">
        <v>0</v>
      </c>
      <c r="FK251" s="6">
        <v>0</v>
      </c>
    </row>
    <row r="252" spans="1:167" x14ac:dyDescent="0.35">
      <c r="A252" s="8" t="s">
        <v>707</v>
      </c>
      <c r="B252" s="8" t="s">
        <v>708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1.6574815172723341E-4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7.2790294627383012E-4</v>
      </c>
      <c r="X252" s="6">
        <v>0</v>
      </c>
      <c r="Y252" s="6">
        <v>1.0989010989010989E-3</v>
      </c>
      <c r="Z252" s="6">
        <v>0</v>
      </c>
      <c r="AA252" s="6">
        <v>3.1800337741518084E-4</v>
      </c>
      <c r="AB252" s="6">
        <v>6.75921593095201E-4</v>
      </c>
      <c r="AC252" s="6">
        <v>0</v>
      </c>
      <c r="AD252" s="6">
        <v>2.3437607709594254E-4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1.3150450326467574E-3</v>
      </c>
      <c r="BE252" s="6">
        <v>1.0863491437399337E-2</v>
      </c>
      <c r="BF252" s="6">
        <v>1.0745824023832323E-3</v>
      </c>
      <c r="BG252" s="6">
        <v>0</v>
      </c>
      <c r="BH252" s="6">
        <v>3.9217460820248275E-4</v>
      </c>
      <c r="BI252" s="6">
        <v>4.7053902859831649E-4</v>
      </c>
      <c r="BJ252" s="6">
        <v>1.2156905122109358E-4</v>
      </c>
      <c r="BK252" s="6">
        <v>0</v>
      </c>
      <c r="BL252" s="6">
        <v>0</v>
      </c>
      <c r="BM252" s="6">
        <v>3.2376967523411039E-3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2.1928714808629792E-4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6">
        <v>0</v>
      </c>
      <c r="DW252" s="6">
        <v>0</v>
      </c>
      <c r="DX252" s="6">
        <v>0</v>
      </c>
      <c r="DY252" s="6">
        <v>0</v>
      </c>
      <c r="DZ252" s="6">
        <v>4.6536880477778637E-4</v>
      </c>
      <c r="EA252" s="6">
        <v>0</v>
      </c>
      <c r="EB252" s="6">
        <v>0</v>
      </c>
      <c r="EC252" s="6">
        <v>0</v>
      </c>
      <c r="ED252" s="6">
        <v>0</v>
      </c>
      <c r="EE252" s="6">
        <v>0</v>
      </c>
      <c r="EF252" s="6">
        <v>0</v>
      </c>
      <c r="EG252" s="6">
        <v>0</v>
      </c>
      <c r="EH252" s="6">
        <v>0</v>
      </c>
      <c r="EI252" s="6">
        <v>0</v>
      </c>
      <c r="EJ252" s="6">
        <v>0</v>
      </c>
      <c r="EK252" s="6">
        <v>0</v>
      </c>
      <c r="EL252" s="6">
        <v>0</v>
      </c>
      <c r="EM252" s="6">
        <v>0</v>
      </c>
      <c r="EN252" s="6">
        <v>0</v>
      </c>
      <c r="EO252" s="6">
        <v>0</v>
      </c>
      <c r="EP252" s="6">
        <v>0</v>
      </c>
      <c r="EQ252" s="6">
        <v>0</v>
      </c>
      <c r="ER252" s="6">
        <v>0</v>
      </c>
      <c r="ES252" s="6">
        <v>0</v>
      </c>
      <c r="ET252" s="6">
        <v>0</v>
      </c>
      <c r="EU252" s="6">
        <v>0</v>
      </c>
      <c r="EV252" s="6">
        <v>0</v>
      </c>
      <c r="EW252" s="6">
        <v>0</v>
      </c>
      <c r="EX252" s="6">
        <v>0</v>
      </c>
      <c r="EY252" s="6">
        <v>0</v>
      </c>
      <c r="EZ252" s="6">
        <v>8.8435481578573341E-4</v>
      </c>
      <c r="FA252" s="6">
        <v>0</v>
      </c>
      <c r="FB252" s="6">
        <v>0</v>
      </c>
      <c r="FC252" s="6">
        <v>7.5820759724012435E-5</v>
      </c>
      <c r="FD252" s="6">
        <v>0</v>
      </c>
      <c r="FE252" s="6">
        <v>0</v>
      </c>
      <c r="FF252" s="6">
        <v>0</v>
      </c>
      <c r="FG252" s="6">
        <v>0</v>
      </c>
      <c r="FH252" s="6">
        <v>0</v>
      </c>
      <c r="FI252" s="6">
        <v>0</v>
      </c>
      <c r="FJ252" s="6">
        <v>0</v>
      </c>
      <c r="FK252" s="6">
        <v>0</v>
      </c>
    </row>
    <row r="253" spans="1:167" x14ac:dyDescent="0.35">
      <c r="A253" s="8" t="s">
        <v>709</v>
      </c>
      <c r="B253" s="8" t="s">
        <v>710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6">
        <v>0</v>
      </c>
      <c r="DW253" s="6">
        <v>0</v>
      </c>
      <c r="DX253" s="6">
        <v>0</v>
      </c>
      <c r="DY253" s="6">
        <v>0</v>
      </c>
      <c r="DZ253" s="6">
        <v>0</v>
      </c>
      <c r="EA253" s="6">
        <v>0</v>
      </c>
      <c r="EB253" s="6">
        <v>0</v>
      </c>
      <c r="EC253" s="6">
        <v>0</v>
      </c>
      <c r="ED253" s="6">
        <v>0</v>
      </c>
      <c r="EE253" s="6">
        <v>0</v>
      </c>
      <c r="EF253" s="6">
        <v>0</v>
      </c>
      <c r="EG253" s="6">
        <v>0</v>
      </c>
      <c r="EH253" s="6">
        <v>0</v>
      </c>
      <c r="EI253" s="6">
        <v>0</v>
      </c>
      <c r="EJ253" s="6">
        <v>0</v>
      </c>
      <c r="EK253" s="6">
        <v>0</v>
      </c>
      <c r="EL253" s="6">
        <v>0</v>
      </c>
      <c r="EM253" s="6">
        <v>0</v>
      </c>
      <c r="EN253" s="6">
        <v>0</v>
      </c>
      <c r="EO253" s="6">
        <v>0</v>
      </c>
      <c r="EP253" s="6">
        <v>0</v>
      </c>
      <c r="EQ253" s="6">
        <v>0</v>
      </c>
      <c r="ER253" s="6">
        <v>0</v>
      </c>
      <c r="ES253" s="6">
        <v>0</v>
      </c>
      <c r="ET253" s="6">
        <v>0</v>
      </c>
      <c r="EU253" s="6">
        <v>5.9929796524071802E-4</v>
      </c>
      <c r="EV253" s="6">
        <v>0</v>
      </c>
      <c r="EW253" s="6">
        <v>0</v>
      </c>
      <c r="EX253" s="6">
        <v>0</v>
      </c>
      <c r="EY253" s="6">
        <v>0</v>
      </c>
      <c r="EZ253" s="6">
        <v>0</v>
      </c>
      <c r="FA253" s="6">
        <v>0</v>
      </c>
      <c r="FB253" s="6">
        <v>0</v>
      </c>
      <c r="FC253" s="6">
        <v>0</v>
      </c>
      <c r="FD253" s="6">
        <v>0</v>
      </c>
      <c r="FE253" s="6">
        <v>0</v>
      </c>
      <c r="FF253" s="6">
        <v>0</v>
      </c>
      <c r="FG253" s="6">
        <v>0</v>
      </c>
      <c r="FH253" s="6">
        <v>0</v>
      </c>
      <c r="FI253" s="6">
        <v>0</v>
      </c>
      <c r="FJ253" s="6">
        <v>0</v>
      </c>
      <c r="FK253" s="6">
        <v>0</v>
      </c>
    </row>
    <row r="254" spans="1:167" x14ac:dyDescent="0.35">
      <c r="A254" s="8" t="s">
        <v>711</v>
      </c>
      <c r="B254" s="8" t="s">
        <v>712</v>
      </c>
      <c r="C254" s="6">
        <v>0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6">
        <v>0</v>
      </c>
      <c r="BR254" s="6">
        <v>0</v>
      </c>
      <c r="BS254" s="6">
        <v>0</v>
      </c>
      <c r="BT254" s="6">
        <v>0</v>
      </c>
      <c r="BU254" s="6">
        <v>0</v>
      </c>
      <c r="BV254" s="6">
        <v>0</v>
      </c>
      <c r="BW254" s="6">
        <v>0</v>
      </c>
      <c r="BX254" s="6">
        <v>0</v>
      </c>
      <c r="BY254" s="6">
        <v>0</v>
      </c>
      <c r="BZ254" s="6">
        <v>0</v>
      </c>
      <c r="CA254" s="6">
        <v>0</v>
      </c>
      <c r="CB254" s="6">
        <v>0</v>
      </c>
      <c r="CC254" s="6">
        <v>0</v>
      </c>
      <c r="CD254" s="6">
        <v>0</v>
      </c>
      <c r="CE254" s="6">
        <v>0</v>
      </c>
      <c r="CF254" s="6">
        <v>0</v>
      </c>
      <c r="CG254" s="6">
        <v>0</v>
      </c>
      <c r="CH254" s="6">
        <v>0</v>
      </c>
      <c r="CI254" s="6">
        <v>0</v>
      </c>
      <c r="CJ254" s="6">
        <v>0</v>
      </c>
      <c r="CK254" s="6">
        <v>1.7814594606631483E-4</v>
      </c>
      <c r="CL254" s="6">
        <v>0</v>
      </c>
      <c r="CM254" s="6">
        <v>0</v>
      </c>
      <c r="CN254" s="6">
        <v>0</v>
      </c>
      <c r="CO254" s="6">
        <v>0</v>
      </c>
      <c r="CP254" s="6">
        <v>0</v>
      </c>
      <c r="CQ254" s="6">
        <v>6.7472968641937826E-5</v>
      </c>
      <c r="CR254" s="6">
        <v>0</v>
      </c>
      <c r="CS254" s="6">
        <v>0</v>
      </c>
      <c r="CT254" s="6">
        <v>0</v>
      </c>
      <c r="CU254" s="6">
        <v>0</v>
      </c>
      <c r="CV254" s="6">
        <v>0</v>
      </c>
      <c r="CW254" s="6">
        <v>0</v>
      </c>
      <c r="CX254" s="6">
        <v>0</v>
      </c>
      <c r="CY254" s="6">
        <v>0</v>
      </c>
      <c r="CZ254" s="6">
        <v>0</v>
      </c>
      <c r="DA254" s="6">
        <v>0</v>
      </c>
      <c r="DB254" s="6">
        <v>0</v>
      </c>
      <c r="DC254" s="6">
        <v>0</v>
      </c>
      <c r="DD254" s="6">
        <v>0</v>
      </c>
      <c r="DE254" s="6">
        <v>0</v>
      </c>
      <c r="DF254" s="6">
        <v>0</v>
      </c>
      <c r="DG254" s="6">
        <v>0</v>
      </c>
      <c r="DH254" s="6">
        <v>0</v>
      </c>
      <c r="DI254" s="6">
        <v>0</v>
      </c>
      <c r="DJ254" s="6">
        <v>0</v>
      </c>
      <c r="DK254" s="6">
        <v>0</v>
      </c>
      <c r="DL254" s="6">
        <v>0</v>
      </c>
      <c r="DM254" s="6">
        <v>0</v>
      </c>
      <c r="DN254" s="6">
        <v>0</v>
      </c>
      <c r="DO254" s="6">
        <v>0</v>
      </c>
      <c r="DP254" s="6">
        <v>0</v>
      </c>
      <c r="DQ254" s="6">
        <v>0</v>
      </c>
      <c r="DR254" s="6">
        <v>0</v>
      </c>
      <c r="DS254" s="6">
        <v>0</v>
      </c>
      <c r="DT254" s="6">
        <v>0</v>
      </c>
      <c r="DU254" s="6">
        <v>0</v>
      </c>
      <c r="DV254" s="6">
        <v>0</v>
      </c>
      <c r="DW254" s="6">
        <v>0</v>
      </c>
      <c r="DX254" s="6">
        <v>3.6916715888954518E-4</v>
      </c>
      <c r="DY254" s="6">
        <v>0</v>
      </c>
      <c r="DZ254" s="6">
        <v>0</v>
      </c>
      <c r="EA254" s="6">
        <v>0</v>
      </c>
      <c r="EB254" s="6">
        <v>0</v>
      </c>
      <c r="EC254" s="6">
        <v>0</v>
      </c>
      <c r="ED254" s="6">
        <v>0</v>
      </c>
      <c r="EE254" s="6">
        <v>0</v>
      </c>
      <c r="EF254" s="6">
        <v>0</v>
      </c>
      <c r="EG254" s="6">
        <v>0</v>
      </c>
      <c r="EH254" s="6">
        <v>0</v>
      </c>
      <c r="EI254" s="6">
        <v>0</v>
      </c>
      <c r="EJ254" s="6">
        <v>0</v>
      </c>
      <c r="EK254" s="6">
        <v>0</v>
      </c>
      <c r="EL254" s="6">
        <v>0</v>
      </c>
      <c r="EM254" s="6">
        <v>0</v>
      </c>
      <c r="EN254" s="6">
        <v>0</v>
      </c>
      <c r="EO254" s="6">
        <v>0</v>
      </c>
      <c r="EP254" s="6">
        <v>0</v>
      </c>
      <c r="EQ254" s="6">
        <v>0</v>
      </c>
      <c r="ER254" s="6">
        <v>0</v>
      </c>
      <c r="ES254" s="6">
        <v>0</v>
      </c>
      <c r="ET254" s="6">
        <v>0</v>
      </c>
      <c r="EU254" s="6">
        <v>0</v>
      </c>
      <c r="EV254" s="6">
        <v>0</v>
      </c>
      <c r="EW254" s="6">
        <v>0</v>
      </c>
      <c r="EX254" s="6">
        <v>0</v>
      </c>
      <c r="EY254" s="6">
        <v>0</v>
      </c>
      <c r="EZ254" s="6">
        <v>1.4212845253699287E-4</v>
      </c>
      <c r="FA254" s="6">
        <v>0</v>
      </c>
      <c r="FB254" s="6">
        <v>0</v>
      </c>
      <c r="FC254" s="6">
        <v>0</v>
      </c>
      <c r="FD254" s="6">
        <v>0</v>
      </c>
      <c r="FE254" s="6">
        <v>0</v>
      </c>
      <c r="FF254" s="6">
        <v>0</v>
      </c>
      <c r="FG254" s="6">
        <v>0</v>
      </c>
      <c r="FH254" s="6">
        <v>0</v>
      </c>
      <c r="FI254" s="6">
        <v>0</v>
      </c>
      <c r="FJ254" s="6">
        <v>0</v>
      </c>
      <c r="FK254" s="6">
        <v>0</v>
      </c>
    </row>
    <row r="255" spans="1:167" x14ac:dyDescent="0.35">
      <c r="A255" s="8" t="s">
        <v>713</v>
      </c>
      <c r="B255" s="8" t="s">
        <v>714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3.8376950213287283E-4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3.0801216648057599E-4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3.340236488743403E-4</v>
      </c>
      <c r="CL255" s="6">
        <v>0</v>
      </c>
      <c r="CM255" s="6">
        <v>5.6245982429826437E-4</v>
      </c>
      <c r="CN255" s="6">
        <v>0</v>
      </c>
      <c r="CO255" s="6">
        <v>2.5048705816866127E-4</v>
      </c>
      <c r="CP255" s="6">
        <v>5.9749053973312087E-3</v>
      </c>
      <c r="CQ255" s="6">
        <v>3.3061754634549534E-3</v>
      </c>
      <c r="CR255" s="6">
        <v>2.0700788149273573E-3</v>
      </c>
      <c r="CS255" s="6">
        <v>0</v>
      </c>
      <c r="CT255" s="6">
        <v>1.8251202920192466E-3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6">
        <v>0</v>
      </c>
      <c r="DW255" s="6">
        <v>9.5143062678393244E-4</v>
      </c>
      <c r="DX255" s="6">
        <v>0</v>
      </c>
      <c r="DY255" s="6">
        <v>0</v>
      </c>
      <c r="DZ255" s="6">
        <v>0</v>
      </c>
      <c r="EA255" s="6">
        <v>0</v>
      </c>
      <c r="EB255" s="6">
        <v>0</v>
      </c>
      <c r="EC255" s="6">
        <v>0</v>
      </c>
      <c r="ED255" s="6">
        <v>0</v>
      </c>
      <c r="EE255" s="6">
        <v>0</v>
      </c>
      <c r="EF255" s="6">
        <v>0</v>
      </c>
      <c r="EG255" s="6">
        <v>0</v>
      </c>
      <c r="EH255" s="6">
        <v>0</v>
      </c>
      <c r="EI255" s="6">
        <v>0</v>
      </c>
      <c r="EJ255" s="6">
        <v>0</v>
      </c>
      <c r="EK255" s="6">
        <v>0</v>
      </c>
      <c r="EL255" s="6">
        <v>0</v>
      </c>
      <c r="EM255" s="6">
        <v>0</v>
      </c>
      <c r="EN255" s="6">
        <v>0</v>
      </c>
      <c r="EO255" s="6">
        <v>0</v>
      </c>
      <c r="EP255" s="6">
        <v>0</v>
      </c>
      <c r="EQ255" s="6">
        <v>0</v>
      </c>
      <c r="ER255" s="6">
        <v>0</v>
      </c>
      <c r="ES255" s="6">
        <v>0</v>
      </c>
      <c r="ET255" s="6">
        <v>0</v>
      </c>
      <c r="EU255" s="6">
        <v>0</v>
      </c>
      <c r="EV255" s="6">
        <v>0</v>
      </c>
      <c r="EW255" s="6">
        <v>0</v>
      </c>
      <c r="EX255" s="6">
        <v>0</v>
      </c>
      <c r="EY255" s="6">
        <v>1.2223071046600458E-4</v>
      </c>
      <c r="EZ255" s="6">
        <v>1.5318288773431455E-3</v>
      </c>
      <c r="FA255" s="6">
        <v>3.3104004145197038E-4</v>
      </c>
      <c r="FB255" s="6">
        <v>0</v>
      </c>
      <c r="FC255" s="6">
        <v>1.9258472969899158E-3</v>
      </c>
      <c r="FD255" s="6">
        <v>2.8339175180848686E-4</v>
      </c>
      <c r="FE255" s="6">
        <v>2.4865184080065893E-4</v>
      </c>
      <c r="FF255" s="6">
        <v>2.0343514778110378E-4</v>
      </c>
      <c r="FG255" s="6">
        <v>0</v>
      </c>
      <c r="FH255" s="6">
        <v>3.4952813701502968E-4</v>
      </c>
      <c r="FI255" s="6">
        <v>0</v>
      </c>
      <c r="FJ255" s="6">
        <v>0</v>
      </c>
      <c r="FK255" s="6">
        <v>0</v>
      </c>
    </row>
    <row r="256" spans="1:167" x14ac:dyDescent="0.35">
      <c r="A256" s="8" t="s">
        <v>148</v>
      </c>
      <c r="B256" s="8" t="s">
        <v>149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3.1492148828223998E-3</v>
      </c>
      <c r="N256" s="6">
        <v>2.1188273657198145E-3</v>
      </c>
      <c r="O256" s="6">
        <v>0</v>
      </c>
      <c r="P256" s="6">
        <v>7.4145473418847773E-5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1.6707105719237433E-2</v>
      </c>
      <c r="X256" s="6">
        <v>3.2771301345874818E-3</v>
      </c>
      <c r="Y256" s="6">
        <v>1.9817261390295098E-2</v>
      </c>
      <c r="Z256" s="6">
        <v>5.9336669175928799E-3</v>
      </c>
      <c r="AA256" s="6">
        <v>6.919314867206176E-3</v>
      </c>
      <c r="AB256" s="6">
        <v>2.0797587479852338E-2</v>
      </c>
      <c r="AC256" s="6">
        <v>9.7277571307034429E-3</v>
      </c>
      <c r="AD256" s="6">
        <v>6.6452511270731944E-3</v>
      </c>
      <c r="AE256" s="6">
        <v>2.3535956522669404E-4</v>
      </c>
      <c r="AF256" s="6">
        <v>1.9008762575919143E-3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4.575312918722834E-4</v>
      </c>
      <c r="AY256" s="6">
        <v>3.2839524191782821E-4</v>
      </c>
      <c r="AZ256" s="6">
        <v>0</v>
      </c>
      <c r="BA256" s="6">
        <v>0</v>
      </c>
      <c r="BB256" s="6">
        <v>0</v>
      </c>
      <c r="BC256" s="6">
        <v>0</v>
      </c>
      <c r="BD256" s="6">
        <v>3.4252335734055077E-3</v>
      </c>
      <c r="BE256" s="6">
        <v>1.1175755185221707E-2</v>
      </c>
      <c r="BF256" s="6">
        <v>1.0288328545589956E-2</v>
      </c>
      <c r="BG256" s="6">
        <v>1.3159352836879432E-3</v>
      </c>
      <c r="BH256" s="6">
        <v>1.7497020981341538E-2</v>
      </c>
      <c r="BI256" s="6">
        <v>5.2282114288701833E-3</v>
      </c>
      <c r="BJ256" s="6">
        <v>2.9581802463799437E-3</v>
      </c>
      <c r="BK256" s="6">
        <v>3.9616753620361793E-3</v>
      </c>
      <c r="BL256" s="6">
        <v>1.7155626036185396E-3</v>
      </c>
      <c r="BM256" s="6">
        <v>6.1939629408248653E-2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1.5566625155666251E-4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1.4251675685305186E-3</v>
      </c>
      <c r="CL256" s="6">
        <v>3.1662746517097882E-4</v>
      </c>
      <c r="CM256" s="6">
        <v>1.6070280694236126E-3</v>
      </c>
      <c r="CN256" s="6">
        <v>1.6322977311061537E-3</v>
      </c>
      <c r="CO256" s="6">
        <v>1.6142499304202616E-3</v>
      </c>
      <c r="CP256" s="6">
        <v>5.2446391821018385E-3</v>
      </c>
      <c r="CQ256" s="6">
        <v>1.8217701533323211E-3</v>
      </c>
      <c r="CR256" s="6">
        <v>1.4053746082993068E-3</v>
      </c>
      <c r="CS256" s="6">
        <v>1.5565932844118302E-4</v>
      </c>
      <c r="CT256" s="6">
        <v>3.9613406338145016E-3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2.5147291277482397E-4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3.3634172319076182E-4</v>
      </c>
      <c r="DV256" s="6">
        <v>6.7255149222362337E-4</v>
      </c>
      <c r="DW256" s="6">
        <v>0</v>
      </c>
      <c r="DX256" s="6">
        <v>0</v>
      </c>
      <c r="DY256" s="6">
        <v>0</v>
      </c>
      <c r="DZ256" s="6">
        <v>2.8503839292639416E-3</v>
      </c>
      <c r="EA256" s="6">
        <v>1.4267213942360457E-3</v>
      </c>
      <c r="EB256" s="6">
        <v>0</v>
      </c>
      <c r="EC256" s="6">
        <v>0</v>
      </c>
      <c r="ED256" s="6">
        <v>0</v>
      </c>
      <c r="EE256" s="6">
        <v>0</v>
      </c>
      <c r="EF256" s="6">
        <v>0</v>
      </c>
      <c r="EG256" s="6">
        <v>0</v>
      </c>
      <c r="EH256" s="6">
        <v>0</v>
      </c>
      <c r="EI256" s="6">
        <v>0</v>
      </c>
      <c r="EJ256" s="6">
        <v>0</v>
      </c>
      <c r="EK256" s="6">
        <v>0</v>
      </c>
      <c r="EL256" s="6">
        <v>0</v>
      </c>
      <c r="EM256" s="6">
        <v>0</v>
      </c>
      <c r="EN256" s="6">
        <v>0</v>
      </c>
      <c r="EO256" s="6">
        <v>0</v>
      </c>
      <c r="EP256" s="6">
        <v>0</v>
      </c>
      <c r="EQ256" s="6">
        <v>0</v>
      </c>
      <c r="ER256" s="6">
        <v>0</v>
      </c>
      <c r="ES256" s="6">
        <v>0</v>
      </c>
      <c r="ET256" s="6">
        <v>0</v>
      </c>
      <c r="EU256" s="6">
        <v>2.7967238377900176E-3</v>
      </c>
      <c r="EV256" s="6">
        <v>0</v>
      </c>
      <c r="EW256" s="6">
        <v>0</v>
      </c>
      <c r="EX256" s="6">
        <v>0</v>
      </c>
      <c r="EY256" s="6">
        <v>0</v>
      </c>
      <c r="EZ256" s="6">
        <v>7.4538477330511818E-3</v>
      </c>
      <c r="FA256" s="6">
        <v>3.3104004145197038E-4</v>
      </c>
      <c r="FB256" s="6">
        <v>1.1722134447785537E-3</v>
      </c>
      <c r="FC256" s="6">
        <v>1.122147243915384E-3</v>
      </c>
      <c r="FD256" s="6">
        <v>1.4915355358341412E-4</v>
      </c>
      <c r="FE256" s="6">
        <v>0</v>
      </c>
      <c r="FF256" s="6">
        <v>0</v>
      </c>
      <c r="FG256" s="6">
        <v>0</v>
      </c>
      <c r="FH256" s="6">
        <v>0</v>
      </c>
      <c r="FI256" s="6">
        <v>0</v>
      </c>
      <c r="FJ256" s="6">
        <v>0</v>
      </c>
      <c r="FK256" s="6">
        <v>0</v>
      </c>
    </row>
    <row r="257" spans="1:167" x14ac:dyDescent="0.35">
      <c r="A257" s="8" t="s">
        <v>715</v>
      </c>
      <c r="B257" s="8" t="s">
        <v>716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5.9041461866595817E-5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6">
        <v>0</v>
      </c>
      <c r="DW257" s="6">
        <v>0</v>
      </c>
      <c r="DX257" s="6">
        <v>0</v>
      </c>
      <c r="DY257" s="6">
        <v>0</v>
      </c>
      <c r="DZ257" s="6">
        <v>0</v>
      </c>
      <c r="EA257" s="6">
        <v>6.5848679733971336E-5</v>
      </c>
      <c r="EB257" s="6">
        <v>0</v>
      </c>
      <c r="EC257" s="6">
        <v>0</v>
      </c>
      <c r="ED257" s="6">
        <v>0</v>
      </c>
      <c r="EE257" s="6">
        <v>0</v>
      </c>
      <c r="EF257" s="6">
        <v>0</v>
      </c>
      <c r="EG257" s="6">
        <v>0</v>
      </c>
      <c r="EH257" s="6">
        <v>0</v>
      </c>
      <c r="EI257" s="6">
        <v>0</v>
      </c>
      <c r="EJ257" s="6">
        <v>0</v>
      </c>
      <c r="EK257" s="6">
        <v>0</v>
      </c>
      <c r="EL257" s="6">
        <v>0</v>
      </c>
      <c r="EM257" s="6">
        <v>0</v>
      </c>
      <c r="EN257" s="6">
        <v>0</v>
      </c>
      <c r="EO257" s="6">
        <v>0</v>
      </c>
      <c r="EP257" s="6">
        <v>0</v>
      </c>
      <c r="EQ257" s="6">
        <v>0</v>
      </c>
      <c r="ER257" s="6">
        <v>0</v>
      </c>
      <c r="ES257" s="6">
        <v>0</v>
      </c>
      <c r="ET257" s="6">
        <v>0</v>
      </c>
      <c r="EU257" s="6">
        <v>0</v>
      </c>
      <c r="EV257" s="6">
        <v>0</v>
      </c>
      <c r="EW257" s="6">
        <v>0</v>
      </c>
      <c r="EX257" s="6">
        <v>0</v>
      </c>
      <c r="EY257" s="6">
        <v>0</v>
      </c>
      <c r="EZ257" s="6">
        <v>5.2113765930230727E-4</v>
      </c>
      <c r="FA257" s="6">
        <v>0</v>
      </c>
      <c r="FB257" s="6">
        <v>0</v>
      </c>
      <c r="FC257" s="6">
        <v>0</v>
      </c>
      <c r="FD257" s="6">
        <v>0</v>
      </c>
      <c r="FE257" s="6">
        <v>0</v>
      </c>
      <c r="FF257" s="6">
        <v>0</v>
      </c>
      <c r="FG257" s="6">
        <v>0</v>
      </c>
      <c r="FH257" s="6">
        <v>0</v>
      </c>
      <c r="FI257" s="6">
        <v>0</v>
      </c>
      <c r="FJ257" s="6">
        <v>0</v>
      </c>
      <c r="FK257" s="6">
        <v>0</v>
      </c>
    </row>
    <row r="258" spans="1:167" x14ac:dyDescent="0.35">
      <c r="A258" s="8" t="s">
        <v>150</v>
      </c>
      <c r="B258" s="8" t="s">
        <v>151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4.7781057687496875E-3</v>
      </c>
      <c r="Y258" s="6">
        <v>2.2224966045190765E-4</v>
      </c>
      <c r="Z258" s="6">
        <v>3.8229346558620791E-3</v>
      </c>
      <c r="AA258" s="6">
        <v>2.5220957519135032E-4</v>
      </c>
      <c r="AB258" s="6">
        <v>0</v>
      </c>
      <c r="AC258" s="6">
        <v>1.5336049791787936E-3</v>
      </c>
      <c r="AD258" s="6">
        <v>0</v>
      </c>
      <c r="AE258" s="6">
        <v>0</v>
      </c>
      <c r="AF258" s="6">
        <v>0</v>
      </c>
      <c r="AG258" s="6">
        <v>0</v>
      </c>
      <c r="AH258" s="6">
        <v>1.4139871609965781E-4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1.0906314756243865E-4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  <c r="BD258" s="6">
        <v>0</v>
      </c>
      <c r="BE258" s="6">
        <v>8.217467047957138E-4</v>
      </c>
      <c r="BF258" s="6">
        <v>9.5754867539099903E-5</v>
      </c>
      <c r="BG258" s="6">
        <v>5.4022606382978725E-4</v>
      </c>
      <c r="BH258" s="6">
        <v>2.1117094287825995E-4</v>
      </c>
      <c r="BI258" s="6">
        <v>5.7510325717572016E-4</v>
      </c>
      <c r="BJ258" s="6">
        <v>0</v>
      </c>
      <c r="BK258" s="6">
        <v>4.1445219172070799E-4</v>
      </c>
      <c r="BL258" s="6">
        <v>6.0549268363007281E-4</v>
      </c>
      <c r="BM258" s="6">
        <v>4.9810719266786213E-5</v>
      </c>
      <c r="BN258" s="6">
        <v>0</v>
      </c>
      <c r="BO258" s="6">
        <v>0</v>
      </c>
      <c r="BP258" s="6">
        <v>0</v>
      </c>
      <c r="BQ258" s="6">
        <v>0</v>
      </c>
      <c r="BR258" s="6">
        <v>0</v>
      </c>
      <c r="BS258" s="6">
        <v>0</v>
      </c>
      <c r="BT258" s="6">
        <v>0</v>
      </c>
      <c r="BU258" s="6">
        <v>0</v>
      </c>
      <c r="BV258" s="6">
        <v>0</v>
      </c>
      <c r="BW258" s="6">
        <v>0</v>
      </c>
      <c r="BX258" s="6">
        <v>0</v>
      </c>
      <c r="BY258" s="6">
        <v>0</v>
      </c>
      <c r="BZ258" s="6">
        <v>0</v>
      </c>
      <c r="CA258" s="6">
        <v>1.2031522589183661E-4</v>
      </c>
      <c r="CB258" s="6">
        <v>3.8501520810071998E-4</v>
      </c>
      <c r="CC258" s="6">
        <v>0</v>
      </c>
      <c r="CD258" s="6">
        <v>3.5024906600249065E-4</v>
      </c>
      <c r="CE258" s="6">
        <v>0</v>
      </c>
      <c r="CF258" s="6">
        <v>2.1324441687344914E-4</v>
      </c>
      <c r="CG258" s="6">
        <v>3.6749352710264763E-3</v>
      </c>
      <c r="CH258" s="6">
        <v>0</v>
      </c>
      <c r="CI258" s="6">
        <v>0</v>
      </c>
      <c r="CJ258" s="6">
        <v>2.0749470888492343E-4</v>
      </c>
      <c r="CK258" s="6">
        <v>1.2848776360032958E-2</v>
      </c>
      <c r="CL258" s="6">
        <v>3.3245883842952777E-3</v>
      </c>
      <c r="CM258" s="6">
        <v>2.552496250267838E-2</v>
      </c>
      <c r="CN258" s="6">
        <v>2.1818379672452256E-2</v>
      </c>
      <c r="CO258" s="6">
        <v>1.0576120233787921E-2</v>
      </c>
      <c r="CP258" s="6">
        <v>3.2087454911593531E-2</v>
      </c>
      <c r="CQ258" s="6">
        <v>1.131859048968507E-2</v>
      </c>
      <c r="CR258" s="6">
        <v>3.7413351058778843E-3</v>
      </c>
      <c r="CS258" s="6">
        <v>1.445408049810985E-3</v>
      </c>
      <c r="CT258" s="6">
        <v>2.6505724240915879E-2</v>
      </c>
      <c r="CU258" s="6">
        <v>0</v>
      </c>
      <c r="CV258" s="6">
        <v>0</v>
      </c>
      <c r="CW258" s="6">
        <v>0</v>
      </c>
      <c r="CX258" s="6">
        <v>0</v>
      </c>
      <c r="CY258" s="6">
        <v>0</v>
      </c>
      <c r="CZ258" s="6">
        <v>0</v>
      </c>
      <c r="DA258" s="6">
        <v>0</v>
      </c>
      <c r="DB258" s="6">
        <v>0</v>
      </c>
      <c r="DC258" s="6">
        <v>0</v>
      </c>
      <c r="DD258" s="6">
        <v>0</v>
      </c>
      <c r="DE258" s="6">
        <v>0</v>
      </c>
      <c r="DF258" s="6">
        <v>0</v>
      </c>
      <c r="DG258" s="6">
        <v>0</v>
      </c>
      <c r="DH258" s="6">
        <v>0</v>
      </c>
      <c r="DI258" s="6">
        <v>0</v>
      </c>
      <c r="DJ258" s="6">
        <v>2.5495245136781988E-4</v>
      </c>
      <c r="DK258" s="6">
        <v>0</v>
      </c>
      <c r="DL258" s="6">
        <v>0</v>
      </c>
      <c r="DM258" s="6">
        <v>0</v>
      </c>
      <c r="DN258" s="6">
        <v>2.5147291277482397E-4</v>
      </c>
      <c r="DO258" s="6">
        <v>0</v>
      </c>
      <c r="DP258" s="6">
        <v>0</v>
      </c>
      <c r="DQ258" s="6">
        <v>1.4425851125216387E-4</v>
      </c>
      <c r="DR258" s="6">
        <v>0</v>
      </c>
      <c r="DS258" s="6">
        <v>0</v>
      </c>
      <c r="DT258" s="6">
        <v>1.2760972344253378E-3</v>
      </c>
      <c r="DU258" s="6">
        <v>3.6437020012332528E-4</v>
      </c>
      <c r="DV258" s="6">
        <v>7.8464340759422727E-4</v>
      </c>
      <c r="DW258" s="6">
        <v>5.5229387603555101E-3</v>
      </c>
      <c r="DX258" s="6">
        <v>3.9377830281551486E-4</v>
      </c>
      <c r="DY258" s="6">
        <v>0</v>
      </c>
      <c r="DZ258" s="6">
        <v>2.7146513612037542E-4</v>
      </c>
      <c r="EA258" s="6">
        <v>3.4021817862551857E-3</v>
      </c>
      <c r="EB258" s="6">
        <v>1.0423792305938305E-3</v>
      </c>
      <c r="EC258" s="6">
        <v>0</v>
      </c>
      <c r="ED258" s="6">
        <v>0</v>
      </c>
      <c r="EE258" s="6">
        <v>0</v>
      </c>
      <c r="EF258" s="6">
        <v>0</v>
      </c>
      <c r="EG258" s="6">
        <v>0</v>
      </c>
      <c r="EH258" s="6">
        <v>0</v>
      </c>
      <c r="EI258" s="6">
        <v>0</v>
      </c>
      <c r="EJ258" s="6">
        <v>0</v>
      </c>
      <c r="EK258" s="6">
        <v>0</v>
      </c>
      <c r="EL258" s="6">
        <v>0</v>
      </c>
      <c r="EM258" s="6">
        <v>0</v>
      </c>
      <c r="EN258" s="6">
        <v>0</v>
      </c>
      <c r="EO258" s="6">
        <v>0</v>
      </c>
      <c r="EP258" s="6">
        <v>2.3766714200095067E-3</v>
      </c>
      <c r="EQ258" s="6">
        <v>0</v>
      </c>
      <c r="ER258" s="6">
        <v>0</v>
      </c>
      <c r="ES258" s="6">
        <v>0</v>
      </c>
      <c r="ET258" s="6">
        <v>0</v>
      </c>
      <c r="EU258" s="6">
        <v>4.366313746753803E-3</v>
      </c>
      <c r="EV258" s="6">
        <v>0</v>
      </c>
      <c r="EW258" s="6">
        <v>0</v>
      </c>
      <c r="EX258" s="6">
        <v>0</v>
      </c>
      <c r="EY258" s="6">
        <v>1.4239877769289535E-2</v>
      </c>
      <c r="EZ258" s="6">
        <v>1.4054924750880407E-3</v>
      </c>
      <c r="FA258" s="6">
        <v>1.6105817668902386E-2</v>
      </c>
      <c r="FB258" s="6">
        <v>3.2108455226542991E-3</v>
      </c>
      <c r="FC258" s="6">
        <v>3.3907043748578364E-2</v>
      </c>
      <c r="FD258" s="6">
        <v>1.299127451711537E-2</v>
      </c>
      <c r="FE258" s="6">
        <v>3.123688750058278E-3</v>
      </c>
      <c r="FF258" s="6">
        <v>1.0317068208898835E-3</v>
      </c>
      <c r="FG258" s="6">
        <v>6.9719440409754608E-3</v>
      </c>
      <c r="FH258" s="6">
        <v>1.3267505534195503E-2</v>
      </c>
      <c r="FI258" s="6">
        <v>0</v>
      </c>
      <c r="FJ258" s="6">
        <v>1.512973749905439E-4</v>
      </c>
      <c r="FK258" s="6">
        <v>0</v>
      </c>
    </row>
    <row r="259" spans="1:167" x14ac:dyDescent="0.35">
      <c r="A259" s="8" t="s">
        <v>721</v>
      </c>
      <c r="B259" s="8" t="s">
        <v>722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2.9902964878967749E-5</v>
      </c>
      <c r="AU259" s="6">
        <v>0</v>
      </c>
      <c r="AV259" s="6">
        <v>0</v>
      </c>
      <c r="AW259" s="6">
        <v>0</v>
      </c>
      <c r="AX259" s="6">
        <v>4.9021209843458938E-5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6">
        <v>0</v>
      </c>
      <c r="DW259" s="6">
        <v>0</v>
      </c>
      <c r="DX259" s="6">
        <v>0</v>
      </c>
      <c r="DY259" s="6">
        <v>0</v>
      </c>
      <c r="DZ259" s="6">
        <v>0</v>
      </c>
      <c r="EA259" s="6">
        <v>0</v>
      </c>
      <c r="EB259" s="6">
        <v>0</v>
      </c>
      <c r="EC259" s="6">
        <v>0</v>
      </c>
      <c r="ED259" s="6">
        <v>0</v>
      </c>
      <c r="EE259" s="6">
        <v>0</v>
      </c>
      <c r="EF259" s="6">
        <v>0</v>
      </c>
      <c r="EG259" s="6">
        <v>0</v>
      </c>
      <c r="EH259" s="6">
        <v>0</v>
      </c>
      <c r="EI259" s="6">
        <v>0</v>
      </c>
      <c r="EJ259" s="6">
        <v>0</v>
      </c>
      <c r="EK259" s="6">
        <v>0</v>
      </c>
      <c r="EL259" s="6">
        <v>0</v>
      </c>
      <c r="EM259" s="6">
        <v>0</v>
      </c>
      <c r="EN259" s="6">
        <v>0</v>
      </c>
      <c r="EO259" s="6">
        <v>0</v>
      </c>
      <c r="EP259" s="6">
        <v>2.6246719160104987E-3</v>
      </c>
      <c r="EQ259" s="6">
        <v>0</v>
      </c>
      <c r="ER259" s="6">
        <v>0</v>
      </c>
      <c r="ES259" s="6">
        <v>0</v>
      </c>
      <c r="ET259" s="6">
        <v>9.4534773075172721E-3</v>
      </c>
      <c r="EU259" s="6">
        <v>0</v>
      </c>
      <c r="EV259" s="6">
        <v>0</v>
      </c>
      <c r="EW259" s="6">
        <v>0</v>
      </c>
      <c r="EX259" s="6">
        <v>0</v>
      </c>
      <c r="EY259" s="6">
        <v>0</v>
      </c>
      <c r="EZ259" s="6">
        <v>0</v>
      </c>
      <c r="FA259" s="6">
        <v>0</v>
      </c>
      <c r="FB259" s="6">
        <v>0</v>
      </c>
      <c r="FC259" s="6">
        <v>0</v>
      </c>
      <c r="FD259" s="6">
        <v>0</v>
      </c>
      <c r="FE259" s="6">
        <v>0</v>
      </c>
      <c r="FF259" s="6">
        <v>0</v>
      </c>
      <c r="FG259" s="6">
        <v>0</v>
      </c>
      <c r="FH259" s="6">
        <v>0</v>
      </c>
      <c r="FI259" s="6">
        <v>0</v>
      </c>
      <c r="FJ259" s="6">
        <v>0</v>
      </c>
      <c r="FK259" s="6">
        <v>0</v>
      </c>
    </row>
    <row r="260" spans="1:167" x14ac:dyDescent="0.35">
      <c r="A260" s="8" t="s">
        <v>727</v>
      </c>
      <c r="B260" s="8" t="s">
        <v>728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5.8326893072223274E-5</v>
      </c>
      <c r="AO260" s="6">
        <v>6.9266468102791444E-5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1.9608483937383575E-4</v>
      </c>
      <c r="AY260" s="6">
        <v>7.2976720426184041E-5</v>
      </c>
      <c r="AZ260" s="6">
        <v>0</v>
      </c>
      <c r="BA260" s="6">
        <v>0</v>
      </c>
      <c r="BB260" s="6">
        <v>0</v>
      </c>
      <c r="BC260" s="6">
        <v>0</v>
      </c>
      <c r="BD260" s="6">
        <v>9.1747327859076098E-5</v>
      </c>
      <c r="BE260" s="6">
        <v>1.0469053019097393E-2</v>
      </c>
      <c r="BF260" s="6">
        <v>2.7662517289073305E-4</v>
      </c>
      <c r="BG260" s="6">
        <v>5.6792996453900704E-4</v>
      </c>
      <c r="BH260" s="6">
        <v>2.0966257900055809E-3</v>
      </c>
      <c r="BI260" s="6">
        <v>5.0539377145745112E-4</v>
      </c>
      <c r="BJ260" s="6">
        <v>2.1612275772638859E-4</v>
      </c>
      <c r="BK260" s="6">
        <v>2.0722609586035399E-4</v>
      </c>
      <c r="BL260" s="6">
        <v>1.513731709075182E-3</v>
      </c>
      <c r="BM260" s="6">
        <v>4.9810719266786213E-5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3.8221458295639586E-3</v>
      </c>
      <c r="CM260" s="6">
        <v>5.3567602314120418E-5</v>
      </c>
      <c r="CN260" s="6">
        <v>0</v>
      </c>
      <c r="CO260" s="6">
        <v>3.3398274422488173E-4</v>
      </c>
      <c r="CP260" s="6">
        <v>0</v>
      </c>
      <c r="CQ260" s="6">
        <v>1.1807769512339119E-3</v>
      </c>
      <c r="CR260" s="6">
        <v>2.8487323141202165E-4</v>
      </c>
      <c r="CS260" s="6">
        <v>1.11185234600845E-4</v>
      </c>
      <c r="CT260" s="6">
        <v>3.7954206072672971E-3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6">
        <v>0</v>
      </c>
      <c r="DW260" s="6">
        <v>0</v>
      </c>
      <c r="DX260" s="6">
        <v>0</v>
      </c>
      <c r="DY260" s="6">
        <v>0</v>
      </c>
      <c r="DZ260" s="6">
        <v>0</v>
      </c>
      <c r="EA260" s="6">
        <v>0</v>
      </c>
      <c r="EB260" s="6">
        <v>0</v>
      </c>
      <c r="EC260" s="6">
        <v>0</v>
      </c>
      <c r="ED260" s="6">
        <v>0</v>
      </c>
      <c r="EE260" s="6">
        <v>0</v>
      </c>
      <c r="EF260" s="6">
        <v>0</v>
      </c>
      <c r="EG260" s="6">
        <v>0</v>
      </c>
      <c r="EH260" s="6">
        <v>0</v>
      </c>
      <c r="EI260" s="6">
        <v>0</v>
      </c>
      <c r="EJ260" s="6">
        <v>0</v>
      </c>
      <c r="EK260" s="6">
        <v>0</v>
      </c>
      <c r="EL260" s="6">
        <v>0</v>
      </c>
      <c r="EM260" s="6">
        <v>0</v>
      </c>
      <c r="EN260" s="6">
        <v>0</v>
      </c>
      <c r="EO260" s="6">
        <v>0</v>
      </c>
      <c r="EP260" s="6">
        <v>2.0666708000082666E-4</v>
      </c>
      <c r="EQ260" s="6">
        <v>0</v>
      </c>
      <c r="ER260" s="6">
        <v>0</v>
      </c>
      <c r="ES260" s="6">
        <v>0</v>
      </c>
      <c r="ET260" s="6">
        <v>0</v>
      </c>
      <c r="EU260" s="6">
        <v>0</v>
      </c>
      <c r="EV260" s="6">
        <v>0</v>
      </c>
      <c r="EW260" s="6">
        <v>0</v>
      </c>
      <c r="EX260" s="6">
        <v>0</v>
      </c>
      <c r="EY260" s="6">
        <v>1.2223071046600458E-3</v>
      </c>
      <c r="EZ260" s="6">
        <v>6.1588996099363579E-4</v>
      </c>
      <c r="FA260" s="6">
        <v>7.916174904286249E-4</v>
      </c>
      <c r="FB260" s="6">
        <v>5.436352207668654E-4</v>
      </c>
      <c r="FC260" s="6">
        <v>1.0614906361361741E-3</v>
      </c>
      <c r="FD260" s="6">
        <v>1.8345887090759937E-3</v>
      </c>
      <c r="FE260" s="6">
        <v>3.2324739304085662E-3</v>
      </c>
      <c r="FF260" s="6">
        <v>5.1149408584963236E-3</v>
      </c>
      <c r="FG260" s="6">
        <v>2.9049766837397755E-4</v>
      </c>
      <c r="FH260" s="6">
        <v>3.7574274729115695E-3</v>
      </c>
      <c r="FI260" s="6">
        <v>0</v>
      </c>
      <c r="FJ260" s="6">
        <v>0</v>
      </c>
      <c r="FK260" s="6">
        <v>0</v>
      </c>
    </row>
    <row r="261" spans="1:167" x14ac:dyDescent="0.35">
      <c r="A261" s="8" t="s">
        <v>723</v>
      </c>
      <c r="B261" s="8" t="s">
        <v>724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5.0604726481453369E-5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6">
        <v>0</v>
      </c>
      <c r="DW261" s="6">
        <v>0</v>
      </c>
      <c r="DX261" s="6">
        <v>0</v>
      </c>
      <c r="DY261" s="6">
        <v>0</v>
      </c>
      <c r="DZ261" s="6">
        <v>0</v>
      </c>
      <c r="EA261" s="6">
        <v>0</v>
      </c>
      <c r="EB261" s="6">
        <v>0</v>
      </c>
      <c r="EC261" s="6">
        <v>0</v>
      </c>
      <c r="ED261" s="6">
        <v>0</v>
      </c>
      <c r="EE261" s="6">
        <v>0</v>
      </c>
      <c r="EF261" s="6">
        <v>0</v>
      </c>
      <c r="EG261" s="6">
        <v>0</v>
      </c>
      <c r="EH261" s="6">
        <v>0</v>
      </c>
      <c r="EI261" s="6">
        <v>0</v>
      </c>
      <c r="EJ261" s="6">
        <v>0</v>
      </c>
      <c r="EK261" s="6">
        <v>0</v>
      </c>
      <c r="EL261" s="6">
        <v>0</v>
      </c>
      <c r="EM261" s="6">
        <v>0</v>
      </c>
      <c r="EN261" s="6">
        <v>0</v>
      </c>
      <c r="EO261" s="6">
        <v>0</v>
      </c>
      <c r="EP261" s="6">
        <v>0</v>
      </c>
      <c r="EQ261" s="6">
        <v>0</v>
      </c>
      <c r="ER261" s="6">
        <v>0</v>
      </c>
      <c r="ES261" s="6">
        <v>0</v>
      </c>
      <c r="ET261" s="6">
        <v>0</v>
      </c>
      <c r="EU261" s="6">
        <v>0</v>
      </c>
      <c r="EV261" s="6">
        <v>0</v>
      </c>
      <c r="EW261" s="6">
        <v>0</v>
      </c>
      <c r="EX261" s="6">
        <v>0</v>
      </c>
      <c r="EY261" s="6">
        <v>0</v>
      </c>
      <c r="EZ261" s="6">
        <v>0</v>
      </c>
      <c r="FA261" s="6">
        <v>0</v>
      </c>
      <c r="FB261" s="6">
        <v>0</v>
      </c>
      <c r="FC261" s="6">
        <v>0</v>
      </c>
      <c r="FD261" s="6">
        <v>0</v>
      </c>
      <c r="FE261" s="6">
        <v>0</v>
      </c>
      <c r="FF261" s="6">
        <v>0</v>
      </c>
      <c r="FG261" s="6">
        <v>0</v>
      </c>
      <c r="FH261" s="6">
        <v>0</v>
      </c>
      <c r="FI261" s="6">
        <v>0</v>
      </c>
      <c r="FJ261" s="6">
        <v>0</v>
      </c>
      <c r="FK261" s="6">
        <v>0</v>
      </c>
    </row>
    <row r="262" spans="1:167" x14ac:dyDescent="0.35">
      <c r="A262" s="8" t="s">
        <v>725</v>
      </c>
      <c r="B262" s="8" t="s">
        <v>726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0</v>
      </c>
      <c r="BS262" s="6">
        <v>0</v>
      </c>
      <c r="BT262" s="6">
        <v>0</v>
      </c>
      <c r="BU262" s="6">
        <v>0</v>
      </c>
      <c r="BV262" s="6">
        <v>0</v>
      </c>
      <c r="BW262" s="6">
        <v>0</v>
      </c>
      <c r="BX262" s="6">
        <v>0</v>
      </c>
      <c r="BY262" s="6">
        <v>0</v>
      </c>
      <c r="BZ262" s="6">
        <v>0</v>
      </c>
      <c r="CA262" s="6">
        <v>0</v>
      </c>
      <c r="CB262" s="6">
        <v>0</v>
      </c>
      <c r="CC262" s="6">
        <v>0</v>
      </c>
      <c r="CD262" s="6">
        <v>0</v>
      </c>
      <c r="CE262" s="6">
        <v>0</v>
      </c>
      <c r="CF262" s="6">
        <v>0</v>
      </c>
      <c r="CG262" s="6">
        <v>0</v>
      </c>
      <c r="CH262" s="6">
        <v>0</v>
      </c>
      <c r="CI262" s="6">
        <v>0</v>
      </c>
      <c r="CJ262" s="6">
        <v>0</v>
      </c>
      <c r="CK262" s="6">
        <v>0</v>
      </c>
      <c r="CL262" s="6">
        <v>0</v>
      </c>
      <c r="CM262" s="6">
        <v>0</v>
      </c>
      <c r="CN262" s="6">
        <v>0</v>
      </c>
      <c r="CO262" s="6">
        <v>0</v>
      </c>
      <c r="CP262" s="6">
        <v>0</v>
      </c>
      <c r="CQ262" s="6">
        <v>0</v>
      </c>
      <c r="CR262" s="6">
        <v>0</v>
      </c>
      <c r="CS262" s="6">
        <v>6.6711140760507002E-5</v>
      </c>
      <c r="CT262" s="6">
        <v>0</v>
      </c>
      <c r="CU262" s="6">
        <v>0</v>
      </c>
      <c r="CV262" s="6">
        <v>0</v>
      </c>
      <c r="CW262" s="6">
        <v>0</v>
      </c>
      <c r="CX262" s="6">
        <v>0</v>
      </c>
      <c r="CY262" s="6">
        <v>0</v>
      </c>
      <c r="CZ262" s="6">
        <v>0</v>
      </c>
      <c r="DA262" s="6">
        <v>0</v>
      </c>
      <c r="DB262" s="6">
        <v>0</v>
      </c>
      <c r="DC262" s="6">
        <v>0</v>
      </c>
      <c r="DD262" s="6">
        <v>0</v>
      </c>
      <c r="DE262" s="6">
        <v>0</v>
      </c>
      <c r="DF262" s="6">
        <v>0</v>
      </c>
      <c r="DG262" s="6">
        <v>0</v>
      </c>
      <c r="DH262" s="6">
        <v>0</v>
      </c>
      <c r="DI262" s="6">
        <v>0</v>
      </c>
      <c r="DJ262" s="6">
        <v>0</v>
      </c>
      <c r="DK262" s="6">
        <v>0</v>
      </c>
      <c r="DL262" s="6">
        <v>0</v>
      </c>
      <c r="DM262" s="6">
        <v>0</v>
      </c>
      <c r="DN262" s="6">
        <v>0</v>
      </c>
      <c r="DO262" s="6">
        <v>0</v>
      </c>
      <c r="DP262" s="6">
        <v>0</v>
      </c>
      <c r="DQ262" s="6">
        <v>0</v>
      </c>
      <c r="DR262" s="6">
        <v>0</v>
      </c>
      <c r="DS262" s="6">
        <v>0</v>
      </c>
      <c r="DT262" s="6">
        <v>0</v>
      </c>
      <c r="DU262" s="6">
        <v>0</v>
      </c>
      <c r="DV262" s="6">
        <v>0</v>
      </c>
      <c r="DW262" s="6">
        <v>0</v>
      </c>
      <c r="DX262" s="6">
        <v>0</v>
      </c>
      <c r="DY262" s="6">
        <v>0</v>
      </c>
      <c r="DZ262" s="6">
        <v>0</v>
      </c>
      <c r="EA262" s="6">
        <v>0</v>
      </c>
      <c r="EB262" s="6">
        <v>0</v>
      </c>
      <c r="EC262" s="6">
        <v>0</v>
      </c>
      <c r="ED262" s="6">
        <v>0</v>
      </c>
      <c r="EE262" s="6">
        <v>0</v>
      </c>
      <c r="EF262" s="6">
        <v>0</v>
      </c>
      <c r="EG262" s="6">
        <v>0</v>
      </c>
      <c r="EH262" s="6">
        <v>0</v>
      </c>
      <c r="EI262" s="6">
        <v>0</v>
      </c>
      <c r="EJ262" s="6">
        <v>0</v>
      </c>
      <c r="EK262" s="6">
        <v>0</v>
      </c>
      <c r="EL262" s="6">
        <v>0</v>
      </c>
      <c r="EM262" s="6">
        <v>0</v>
      </c>
      <c r="EN262" s="6">
        <v>0</v>
      </c>
      <c r="EO262" s="6">
        <v>0</v>
      </c>
      <c r="EP262" s="6">
        <v>0</v>
      </c>
      <c r="EQ262" s="6">
        <v>0</v>
      </c>
      <c r="ER262" s="6">
        <v>0</v>
      </c>
      <c r="ES262" s="6">
        <v>0</v>
      </c>
      <c r="ET262" s="6">
        <v>0</v>
      </c>
      <c r="EU262" s="6">
        <v>0</v>
      </c>
      <c r="EV262" s="6">
        <v>0</v>
      </c>
      <c r="EW262" s="6">
        <v>0</v>
      </c>
      <c r="EX262" s="6">
        <v>0</v>
      </c>
      <c r="EY262" s="6">
        <v>0</v>
      </c>
      <c r="EZ262" s="6">
        <v>0</v>
      </c>
      <c r="FA262" s="6">
        <v>0</v>
      </c>
      <c r="FB262" s="6">
        <v>0</v>
      </c>
      <c r="FC262" s="6">
        <v>0</v>
      </c>
      <c r="FD262" s="6">
        <v>0</v>
      </c>
      <c r="FE262" s="6">
        <v>0</v>
      </c>
      <c r="FF262" s="6">
        <v>0</v>
      </c>
      <c r="FG262" s="6">
        <v>0</v>
      </c>
      <c r="FH262" s="6">
        <v>0</v>
      </c>
      <c r="FI262" s="6">
        <v>0</v>
      </c>
      <c r="FJ262" s="6">
        <v>0</v>
      </c>
      <c r="FK262" s="6">
        <v>0</v>
      </c>
    </row>
    <row r="263" spans="1:167" x14ac:dyDescent="0.35">
      <c r="A263" s="8" t="s">
        <v>729</v>
      </c>
      <c r="B263" s="8" t="s">
        <v>730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1.0466037707638713E-4</v>
      </c>
      <c r="AU263" s="6">
        <v>0</v>
      </c>
      <c r="AV263" s="6">
        <v>0</v>
      </c>
      <c r="AW263" s="6">
        <v>0</v>
      </c>
      <c r="AX263" s="6">
        <v>9.8042419686917876E-5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6">
        <v>0</v>
      </c>
      <c r="DW263" s="6">
        <v>0</v>
      </c>
      <c r="DX263" s="6">
        <v>0</v>
      </c>
      <c r="DY263" s="6">
        <v>0</v>
      </c>
      <c r="DZ263" s="6">
        <v>0</v>
      </c>
      <c r="EA263" s="6">
        <v>0</v>
      </c>
      <c r="EB263" s="6">
        <v>0</v>
      </c>
      <c r="EC263" s="6">
        <v>0</v>
      </c>
      <c r="ED263" s="6">
        <v>0</v>
      </c>
      <c r="EE263" s="6">
        <v>0</v>
      </c>
      <c r="EF263" s="6">
        <v>0</v>
      </c>
      <c r="EG263" s="6">
        <v>0</v>
      </c>
      <c r="EH263" s="6">
        <v>0</v>
      </c>
      <c r="EI263" s="6">
        <v>0</v>
      </c>
      <c r="EJ263" s="6">
        <v>0</v>
      </c>
      <c r="EK263" s="6">
        <v>0</v>
      </c>
      <c r="EL263" s="6">
        <v>0</v>
      </c>
      <c r="EM263" s="6">
        <v>0</v>
      </c>
      <c r="EN263" s="6">
        <v>0</v>
      </c>
      <c r="EO263" s="6">
        <v>0</v>
      </c>
      <c r="EP263" s="6">
        <v>0</v>
      </c>
      <c r="EQ263" s="6">
        <v>0</v>
      </c>
      <c r="ER263" s="6">
        <v>0</v>
      </c>
      <c r="ES263" s="6">
        <v>0</v>
      </c>
      <c r="ET263" s="6">
        <v>0</v>
      </c>
      <c r="EU263" s="6">
        <v>0</v>
      </c>
      <c r="EV263" s="6">
        <v>0</v>
      </c>
      <c r="EW263" s="6">
        <v>0</v>
      </c>
      <c r="EX263" s="6">
        <v>0</v>
      </c>
      <c r="EY263" s="6">
        <v>0</v>
      </c>
      <c r="EZ263" s="6">
        <v>0</v>
      </c>
      <c r="FA263" s="6">
        <v>0</v>
      </c>
      <c r="FB263" s="6">
        <v>0</v>
      </c>
      <c r="FC263" s="6">
        <v>0</v>
      </c>
      <c r="FD263" s="6">
        <v>0</v>
      </c>
      <c r="FE263" s="6">
        <v>0</v>
      </c>
      <c r="FF263" s="6">
        <v>0</v>
      </c>
      <c r="FG263" s="6">
        <v>0</v>
      </c>
      <c r="FH263" s="6">
        <v>0</v>
      </c>
      <c r="FI263" s="6">
        <v>0</v>
      </c>
      <c r="FJ263" s="6">
        <v>0</v>
      </c>
      <c r="FK263" s="6">
        <v>0</v>
      </c>
    </row>
    <row r="264" spans="1:167" x14ac:dyDescent="0.35">
      <c r="A264" s="8" t="s">
        <v>731</v>
      </c>
      <c r="B264" s="8" t="s">
        <v>732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2.7706587241116576E-5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1.6340403281152978E-4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3.286986819182855E-4</v>
      </c>
      <c r="BF264" s="6">
        <v>1.1703372699223322E-4</v>
      </c>
      <c r="BG264" s="6">
        <v>0</v>
      </c>
      <c r="BH264" s="6">
        <v>3.7709096942546418E-4</v>
      </c>
      <c r="BI264" s="6">
        <v>1.568463428661055E-4</v>
      </c>
      <c r="BJ264" s="6">
        <v>0</v>
      </c>
      <c r="BK264" s="6">
        <v>0</v>
      </c>
      <c r="BL264" s="6">
        <v>3.3157932674980178E-4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1.3360945954973613E-4</v>
      </c>
      <c r="CL264" s="6">
        <v>2.0354622760991497E-4</v>
      </c>
      <c r="CM264" s="6">
        <v>0</v>
      </c>
      <c r="CN264" s="6">
        <v>0</v>
      </c>
      <c r="CO264" s="6">
        <v>0</v>
      </c>
      <c r="CP264" s="6">
        <v>0</v>
      </c>
      <c r="CQ264" s="6">
        <v>2.5302363240726686E-4</v>
      </c>
      <c r="CR264" s="6">
        <v>6.8369575538885195E-4</v>
      </c>
      <c r="CS264" s="6">
        <v>8.6724482988659107E-4</v>
      </c>
      <c r="CT264" s="6">
        <v>4.7702007632321222E-4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0</v>
      </c>
      <c r="DV264" s="6">
        <v>0</v>
      </c>
      <c r="DW264" s="6">
        <v>0</v>
      </c>
      <c r="DX264" s="6">
        <v>0</v>
      </c>
      <c r="DY264" s="6">
        <v>0</v>
      </c>
      <c r="DZ264" s="6">
        <v>0</v>
      </c>
      <c r="EA264" s="6">
        <v>0</v>
      </c>
      <c r="EB264" s="6">
        <v>0</v>
      </c>
      <c r="EC264" s="6">
        <v>0</v>
      </c>
      <c r="ED264" s="6">
        <v>0</v>
      </c>
      <c r="EE264" s="6">
        <v>0</v>
      </c>
      <c r="EF264" s="6">
        <v>0</v>
      </c>
      <c r="EG264" s="6">
        <v>0</v>
      </c>
      <c r="EH264" s="6">
        <v>0</v>
      </c>
      <c r="EI264" s="6">
        <v>0</v>
      </c>
      <c r="EJ264" s="6">
        <v>0</v>
      </c>
      <c r="EK264" s="6">
        <v>0</v>
      </c>
      <c r="EL264" s="6">
        <v>0</v>
      </c>
      <c r="EM264" s="6">
        <v>0</v>
      </c>
      <c r="EN264" s="6">
        <v>0</v>
      </c>
      <c r="EO264" s="6">
        <v>0</v>
      </c>
      <c r="EP264" s="6">
        <v>6.6133465600264529E-4</v>
      </c>
      <c r="EQ264" s="6">
        <v>0</v>
      </c>
      <c r="ER264" s="6">
        <v>0</v>
      </c>
      <c r="ES264" s="6">
        <v>0</v>
      </c>
      <c r="ET264" s="6">
        <v>9.5155351454221998E-4</v>
      </c>
      <c r="EU264" s="6">
        <v>0</v>
      </c>
      <c r="EV264" s="6">
        <v>0</v>
      </c>
      <c r="EW264" s="6">
        <v>0</v>
      </c>
      <c r="EX264" s="6">
        <v>0</v>
      </c>
      <c r="EY264" s="6">
        <v>3.2085561497326203E-4</v>
      </c>
      <c r="EZ264" s="6">
        <v>1.7371255310076906E-4</v>
      </c>
      <c r="FA264" s="6">
        <v>2.8786090561040906E-4</v>
      </c>
      <c r="FB264" s="6">
        <v>6.7954402595858174E-5</v>
      </c>
      <c r="FC264" s="6">
        <v>7.1271514140571694E-4</v>
      </c>
      <c r="FD264" s="6">
        <v>1.7898426430009695E-4</v>
      </c>
      <c r="FE264" s="6">
        <v>9.6352588310255334E-4</v>
      </c>
      <c r="FF264" s="6">
        <v>1.4240460344677264E-3</v>
      </c>
      <c r="FG264" s="6">
        <v>0</v>
      </c>
      <c r="FH264" s="6">
        <v>5.388558778981708E-4</v>
      </c>
      <c r="FI264" s="6">
        <v>0</v>
      </c>
      <c r="FJ264" s="6">
        <v>0</v>
      </c>
      <c r="FK264" s="6">
        <v>0</v>
      </c>
    </row>
    <row r="265" spans="1:167" x14ac:dyDescent="0.35">
      <c r="A265" s="8" t="s">
        <v>500</v>
      </c>
      <c r="B265" s="8" t="s">
        <v>501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4.0082837864920839E-4</v>
      </c>
      <c r="CL265" s="6">
        <v>2.2616247512212772E-4</v>
      </c>
      <c r="CM265" s="6">
        <v>6.6959502892650522E-4</v>
      </c>
      <c r="CN265" s="6">
        <v>0</v>
      </c>
      <c r="CO265" s="6">
        <v>0</v>
      </c>
      <c r="CP265" s="6">
        <v>1.1064639624687424E-4</v>
      </c>
      <c r="CQ265" s="6">
        <v>7.2533441290083159E-4</v>
      </c>
      <c r="CR265" s="6">
        <v>3.3804956794226569E-3</v>
      </c>
      <c r="CS265" s="6">
        <v>2.0458083166555482E-3</v>
      </c>
      <c r="CT265" s="6">
        <v>1.0992201758752282E-3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0</v>
      </c>
      <c r="DV265" s="6">
        <v>0</v>
      </c>
      <c r="DW265" s="6">
        <v>0</v>
      </c>
      <c r="DX265" s="6">
        <v>0</v>
      </c>
      <c r="DY265" s="6">
        <v>0</v>
      </c>
      <c r="DZ265" s="6">
        <v>0</v>
      </c>
      <c r="EA265" s="6">
        <v>0</v>
      </c>
      <c r="EB265" s="6">
        <v>0</v>
      </c>
      <c r="EC265" s="6">
        <v>0</v>
      </c>
      <c r="ED265" s="6">
        <v>0</v>
      </c>
      <c r="EE265" s="6">
        <v>0</v>
      </c>
      <c r="EF265" s="6">
        <v>0</v>
      </c>
      <c r="EG265" s="6">
        <v>0</v>
      </c>
      <c r="EH265" s="6">
        <v>0</v>
      </c>
      <c r="EI265" s="6">
        <v>0</v>
      </c>
      <c r="EJ265" s="6">
        <v>0</v>
      </c>
      <c r="EK265" s="6">
        <v>0</v>
      </c>
      <c r="EL265" s="6">
        <v>0</v>
      </c>
      <c r="EM265" s="6">
        <v>0</v>
      </c>
      <c r="EN265" s="6">
        <v>0</v>
      </c>
      <c r="EO265" s="6">
        <v>0</v>
      </c>
      <c r="EP265" s="6">
        <v>0</v>
      </c>
      <c r="EQ265" s="6">
        <v>0</v>
      </c>
      <c r="ER265" s="6">
        <v>0</v>
      </c>
      <c r="ES265" s="6">
        <v>0</v>
      </c>
      <c r="ET265" s="6">
        <v>0</v>
      </c>
      <c r="EU265" s="6">
        <v>0</v>
      </c>
      <c r="EV265" s="6">
        <v>0</v>
      </c>
      <c r="EW265" s="6">
        <v>0</v>
      </c>
      <c r="EX265" s="6">
        <v>0</v>
      </c>
      <c r="EY265" s="6">
        <v>0</v>
      </c>
      <c r="EZ265" s="6">
        <v>0</v>
      </c>
      <c r="FA265" s="6">
        <v>1.1514436224416361E-4</v>
      </c>
      <c r="FB265" s="6">
        <v>8.4943003244822721E-5</v>
      </c>
      <c r="FC265" s="6">
        <v>2.8811888695124722E-4</v>
      </c>
      <c r="FD265" s="6">
        <v>1.0440748750838989E-4</v>
      </c>
      <c r="FE265" s="6">
        <v>2.1757036070057655E-4</v>
      </c>
      <c r="FF265" s="6">
        <v>1.4531081984364556E-4</v>
      </c>
      <c r="FG265" s="6">
        <v>4.5868052901154345E-5</v>
      </c>
      <c r="FH265" s="6">
        <v>7.2818361878131187E-5</v>
      </c>
      <c r="FI265" s="6">
        <v>0</v>
      </c>
      <c r="FJ265" s="6">
        <v>0</v>
      </c>
      <c r="FK265" s="6">
        <v>0</v>
      </c>
    </row>
    <row r="266" spans="1:167" x14ac:dyDescent="0.35">
      <c r="A266" s="8" t="s">
        <v>779</v>
      </c>
      <c r="B266" s="8" t="s">
        <v>780</v>
      </c>
      <c r="C266" s="6">
        <v>0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1.0773634584021398E-3</v>
      </c>
      <c r="N266" s="6">
        <v>6.9186252983444304E-4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0</v>
      </c>
      <c r="BS266" s="6">
        <v>0</v>
      </c>
      <c r="BT266" s="6">
        <v>0</v>
      </c>
      <c r="BU266" s="6">
        <v>0</v>
      </c>
      <c r="BV266" s="6">
        <v>0</v>
      </c>
      <c r="BW266" s="6">
        <v>0</v>
      </c>
      <c r="BX266" s="6">
        <v>0</v>
      </c>
      <c r="BY266" s="6">
        <v>0</v>
      </c>
      <c r="BZ266" s="6">
        <v>0</v>
      </c>
      <c r="CA266" s="6">
        <v>0</v>
      </c>
      <c r="CB266" s="6">
        <v>0</v>
      </c>
      <c r="CC266" s="6">
        <v>0</v>
      </c>
      <c r="CD266" s="6">
        <v>0</v>
      </c>
      <c r="CE266" s="6">
        <v>0</v>
      </c>
      <c r="CF266" s="6">
        <v>0</v>
      </c>
      <c r="CG266" s="6">
        <v>0</v>
      </c>
      <c r="CH266" s="6">
        <v>0</v>
      </c>
      <c r="CI266" s="6">
        <v>0</v>
      </c>
      <c r="CJ266" s="6">
        <v>0</v>
      </c>
      <c r="CK266" s="6">
        <v>0</v>
      </c>
      <c r="CL266" s="6">
        <v>0</v>
      </c>
      <c r="CM266" s="6">
        <v>0</v>
      </c>
      <c r="CN266" s="6">
        <v>0</v>
      </c>
      <c r="CO266" s="6">
        <v>0</v>
      </c>
      <c r="CP266" s="6">
        <v>0</v>
      </c>
      <c r="CQ266" s="6">
        <v>0</v>
      </c>
      <c r="CR266" s="6">
        <v>0</v>
      </c>
      <c r="CS266" s="6">
        <v>0</v>
      </c>
      <c r="CT266" s="6">
        <v>0</v>
      </c>
      <c r="CU266" s="6">
        <v>0</v>
      </c>
      <c r="CV266" s="6">
        <v>0</v>
      </c>
      <c r="CW266" s="6">
        <v>0</v>
      </c>
      <c r="CX266" s="6">
        <v>0</v>
      </c>
      <c r="CY266" s="6">
        <v>0</v>
      </c>
      <c r="CZ266" s="6">
        <v>0</v>
      </c>
      <c r="DA266" s="6">
        <v>0</v>
      </c>
      <c r="DB266" s="6">
        <v>0</v>
      </c>
      <c r="DC266" s="6">
        <v>0</v>
      </c>
      <c r="DD266" s="6">
        <v>0</v>
      </c>
      <c r="DE266" s="6">
        <v>0</v>
      </c>
      <c r="DF266" s="6">
        <v>0</v>
      </c>
      <c r="DG266" s="6">
        <v>0</v>
      </c>
      <c r="DH266" s="6">
        <v>0</v>
      </c>
      <c r="DI266" s="6">
        <v>0</v>
      </c>
      <c r="DJ266" s="6">
        <v>0</v>
      </c>
      <c r="DK266" s="6">
        <v>0</v>
      </c>
      <c r="DL266" s="6">
        <v>0</v>
      </c>
      <c r="DM266" s="6">
        <v>0</v>
      </c>
      <c r="DN266" s="6">
        <v>0</v>
      </c>
      <c r="DO266" s="6">
        <v>0</v>
      </c>
      <c r="DP266" s="6">
        <v>0</v>
      </c>
      <c r="DQ266" s="6">
        <v>0</v>
      </c>
      <c r="DR266" s="6">
        <v>0</v>
      </c>
      <c r="DS266" s="6">
        <v>0</v>
      </c>
      <c r="DT266" s="6">
        <v>0</v>
      </c>
      <c r="DU266" s="6">
        <v>0</v>
      </c>
      <c r="DV266" s="6">
        <v>0</v>
      </c>
      <c r="DW266" s="6">
        <v>0</v>
      </c>
      <c r="DX266" s="6">
        <v>0</v>
      </c>
      <c r="DY266" s="6">
        <v>0</v>
      </c>
      <c r="DZ266" s="6">
        <v>0</v>
      </c>
      <c r="EA266" s="6">
        <v>0</v>
      </c>
      <c r="EB266" s="6">
        <v>0</v>
      </c>
      <c r="EC266" s="6">
        <v>0</v>
      </c>
      <c r="ED266" s="6">
        <v>0</v>
      </c>
      <c r="EE266" s="6">
        <v>0</v>
      </c>
      <c r="EF266" s="6">
        <v>0</v>
      </c>
      <c r="EG266" s="6">
        <v>0</v>
      </c>
      <c r="EH266" s="6">
        <v>0</v>
      </c>
      <c r="EI266" s="6">
        <v>0</v>
      </c>
      <c r="EJ266" s="6">
        <v>0</v>
      </c>
      <c r="EK266" s="6">
        <v>0</v>
      </c>
      <c r="EL266" s="6">
        <v>0</v>
      </c>
      <c r="EM266" s="6">
        <v>0</v>
      </c>
      <c r="EN266" s="6">
        <v>0</v>
      </c>
      <c r="EO266" s="6">
        <v>0</v>
      </c>
      <c r="EP266" s="6">
        <v>0</v>
      </c>
      <c r="EQ266" s="6">
        <v>0</v>
      </c>
      <c r="ER266" s="6">
        <v>0</v>
      </c>
      <c r="ES266" s="6">
        <v>0</v>
      </c>
      <c r="ET266" s="6">
        <v>0</v>
      </c>
      <c r="EU266" s="6">
        <v>0</v>
      </c>
      <c r="EV266" s="6">
        <v>0</v>
      </c>
      <c r="EW266" s="6">
        <v>0</v>
      </c>
      <c r="EX266" s="6">
        <v>0</v>
      </c>
      <c r="EY266" s="6">
        <v>0</v>
      </c>
      <c r="EZ266" s="6">
        <v>1.1844037711416073E-3</v>
      </c>
      <c r="FA266" s="6">
        <v>0</v>
      </c>
      <c r="FB266" s="6">
        <v>0</v>
      </c>
      <c r="FC266" s="6">
        <v>0</v>
      </c>
      <c r="FD266" s="6">
        <v>0</v>
      </c>
      <c r="FE266" s="6">
        <v>0</v>
      </c>
      <c r="FF266" s="6">
        <v>0</v>
      </c>
      <c r="FG266" s="6">
        <v>0</v>
      </c>
      <c r="FH266" s="6">
        <v>0</v>
      </c>
      <c r="FI266" s="6">
        <v>0</v>
      </c>
      <c r="FJ266" s="6">
        <v>0</v>
      </c>
      <c r="FK266" s="6">
        <v>0</v>
      </c>
    </row>
    <row r="267" spans="1:167" x14ac:dyDescent="0.35">
      <c r="A267" s="8" t="s">
        <v>735</v>
      </c>
      <c r="B267" s="8" t="s">
        <v>736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3.7248572138068042E-5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4.9021209843458938E-5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6">
        <v>0</v>
      </c>
      <c r="DW267" s="6">
        <v>0</v>
      </c>
      <c r="DX267" s="6">
        <v>0</v>
      </c>
      <c r="DY267" s="6">
        <v>0</v>
      </c>
      <c r="DZ267" s="6">
        <v>0</v>
      </c>
      <c r="EA267" s="6">
        <v>0</v>
      </c>
      <c r="EB267" s="6">
        <v>0</v>
      </c>
      <c r="EC267" s="6">
        <v>0</v>
      </c>
      <c r="ED267" s="6">
        <v>0</v>
      </c>
      <c r="EE267" s="6">
        <v>0</v>
      </c>
      <c r="EF267" s="6">
        <v>0</v>
      </c>
      <c r="EG267" s="6">
        <v>0</v>
      </c>
      <c r="EH267" s="6">
        <v>0</v>
      </c>
      <c r="EI267" s="6">
        <v>6.8511921074266928E-5</v>
      </c>
      <c r="EJ267" s="6">
        <v>0</v>
      </c>
      <c r="EK267" s="6">
        <v>5.741736683955674E-5</v>
      </c>
      <c r="EL267" s="6">
        <v>0</v>
      </c>
      <c r="EM267" s="6">
        <v>0</v>
      </c>
      <c r="EN267" s="6">
        <v>0</v>
      </c>
      <c r="EO267" s="6">
        <v>0</v>
      </c>
      <c r="EP267" s="6">
        <v>0</v>
      </c>
      <c r="EQ267" s="6">
        <v>0</v>
      </c>
      <c r="ER267" s="6">
        <v>0</v>
      </c>
      <c r="ES267" s="6">
        <v>0</v>
      </c>
      <c r="ET267" s="6">
        <v>0</v>
      </c>
      <c r="EU267" s="6">
        <v>0</v>
      </c>
      <c r="EV267" s="6">
        <v>0</v>
      </c>
      <c r="EW267" s="6">
        <v>0</v>
      </c>
      <c r="EX267" s="6">
        <v>0</v>
      </c>
      <c r="EY267" s="6">
        <v>0</v>
      </c>
      <c r="EZ267" s="6">
        <v>0</v>
      </c>
      <c r="FA267" s="6">
        <v>0</v>
      </c>
      <c r="FB267" s="6">
        <v>0</v>
      </c>
      <c r="FC267" s="6">
        <v>0</v>
      </c>
      <c r="FD267" s="6">
        <v>0</v>
      </c>
      <c r="FE267" s="6">
        <v>0</v>
      </c>
      <c r="FF267" s="6">
        <v>0</v>
      </c>
      <c r="FG267" s="6">
        <v>0</v>
      </c>
      <c r="FH267" s="6">
        <v>0</v>
      </c>
      <c r="FI267" s="6">
        <v>0</v>
      </c>
      <c r="FJ267" s="6">
        <v>0</v>
      </c>
      <c r="FK267" s="6">
        <v>0</v>
      </c>
    </row>
    <row r="268" spans="1:167" x14ac:dyDescent="0.35">
      <c r="A268" s="8" t="s">
        <v>737</v>
      </c>
      <c r="B268" s="8" t="s">
        <v>738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1.4502963276132924E-3</v>
      </c>
      <c r="N268" s="6">
        <v>1.03779299545679E-3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1.7814594606631483E-4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2.6651822613565439E-3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0</v>
      </c>
      <c r="DV268" s="6">
        <v>0</v>
      </c>
      <c r="DW268" s="6">
        <v>0</v>
      </c>
      <c r="DX268" s="6">
        <v>0</v>
      </c>
      <c r="DY268" s="6">
        <v>0</v>
      </c>
      <c r="DZ268" s="6">
        <v>0</v>
      </c>
      <c r="EA268" s="6">
        <v>0</v>
      </c>
      <c r="EB268" s="6">
        <v>0</v>
      </c>
      <c r="EC268" s="6">
        <v>0</v>
      </c>
      <c r="ED268" s="6">
        <v>0</v>
      </c>
      <c r="EE268" s="6">
        <v>0</v>
      </c>
      <c r="EF268" s="6">
        <v>0</v>
      </c>
      <c r="EG268" s="6">
        <v>0</v>
      </c>
      <c r="EH268" s="6">
        <v>0</v>
      </c>
      <c r="EI268" s="6">
        <v>0</v>
      </c>
      <c r="EJ268" s="6">
        <v>0</v>
      </c>
      <c r="EK268" s="6">
        <v>0</v>
      </c>
      <c r="EL268" s="6">
        <v>0</v>
      </c>
      <c r="EM268" s="6">
        <v>0</v>
      </c>
      <c r="EN268" s="6">
        <v>0</v>
      </c>
      <c r="EO268" s="6">
        <v>0</v>
      </c>
      <c r="EP268" s="6">
        <v>0</v>
      </c>
      <c r="EQ268" s="6">
        <v>0</v>
      </c>
      <c r="ER268" s="6">
        <v>0</v>
      </c>
      <c r="ES268" s="6">
        <v>0</v>
      </c>
      <c r="ET268" s="6">
        <v>0</v>
      </c>
      <c r="EU268" s="6">
        <v>0</v>
      </c>
      <c r="EV268" s="6">
        <v>0</v>
      </c>
      <c r="EW268" s="6">
        <v>0</v>
      </c>
      <c r="EX268" s="6">
        <v>0</v>
      </c>
      <c r="EY268" s="6">
        <v>0</v>
      </c>
      <c r="EZ268" s="6">
        <v>0</v>
      </c>
      <c r="FA268" s="6">
        <v>0</v>
      </c>
      <c r="FB268" s="6">
        <v>0</v>
      </c>
      <c r="FC268" s="6">
        <v>0</v>
      </c>
      <c r="FD268" s="6">
        <v>2.9830710716682826E-5</v>
      </c>
      <c r="FE268" s="6">
        <v>0</v>
      </c>
      <c r="FF268" s="6">
        <v>0</v>
      </c>
      <c r="FG268" s="6">
        <v>0</v>
      </c>
      <c r="FH268" s="6">
        <v>0</v>
      </c>
      <c r="FI268" s="6">
        <v>0</v>
      </c>
      <c r="FJ268" s="6">
        <v>0</v>
      </c>
      <c r="FK268" s="6">
        <v>0</v>
      </c>
    </row>
    <row r="269" spans="1:167" x14ac:dyDescent="0.35">
      <c r="A269" s="8" t="s">
        <v>739</v>
      </c>
      <c r="B269" s="8" t="s">
        <v>740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2.3459686381034696E-4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0</v>
      </c>
      <c r="DV269" s="6">
        <v>0</v>
      </c>
      <c r="DW269" s="6">
        <v>0</v>
      </c>
      <c r="DX269" s="6">
        <v>0</v>
      </c>
      <c r="DY269" s="6">
        <v>0</v>
      </c>
      <c r="DZ269" s="6">
        <v>0</v>
      </c>
      <c r="EA269" s="6">
        <v>0</v>
      </c>
      <c r="EB269" s="6">
        <v>0</v>
      </c>
      <c r="EC269" s="6">
        <v>0</v>
      </c>
      <c r="ED269" s="6">
        <v>0</v>
      </c>
      <c r="EE269" s="6">
        <v>0</v>
      </c>
      <c r="EF269" s="6">
        <v>0</v>
      </c>
      <c r="EG269" s="6">
        <v>0</v>
      </c>
      <c r="EH269" s="6">
        <v>0</v>
      </c>
      <c r="EI269" s="6">
        <v>0</v>
      </c>
      <c r="EJ269" s="6">
        <v>0</v>
      </c>
      <c r="EK269" s="6">
        <v>0</v>
      </c>
      <c r="EL269" s="6">
        <v>0</v>
      </c>
      <c r="EM269" s="6">
        <v>0</v>
      </c>
      <c r="EN269" s="6">
        <v>0</v>
      </c>
      <c r="EO269" s="6">
        <v>0</v>
      </c>
      <c r="EP269" s="6">
        <v>0</v>
      </c>
      <c r="EQ269" s="6">
        <v>0</v>
      </c>
      <c r="ER269" s="6">
        <v>0</v>
      </c>
      <c r="ES269" s="6">
        <v>0</v>
      </c>
      <c r="ET269" s="6">
        <v>0</v>
      </c>
      <c r="EU269" s="6">
        <v>0</v>
      </c>
      <c r="EV269" s="6">
        <v>0</v>
      </c>
      <c r="EW269" s="6">
        <v>0</v>
      </c>
      <c r="EX269" s="6">
        <v>0</v>
      </c>
      <c r="EY269" s="6">
        <v>0</v>
      </c>
      <c r="EZ269" s="6">
        <v>0</v>
      </c>
      <c r="FA269" s="6">
        <v>0</v>
      </c>
      <c r="FB269" s="6">
        <v>0</v>
      </c>
      <c r="FC269" s="6">
        <v>0</v>
      </c>
      <c r="FD269" s="6">
        <v>0</v>
      </c>
      <c r="FE269" s="6">
        <v>0</v>
      </c>
      <c r="FF269" s="6">
        <v>0</v>
      </c>
      <c r="FG269" s="6">
        <v>0</v>
      </c>
      <c r="FH269" s="6">
        <v>0</v>
      </c>
      <c r="FI269" s="6">
        <v>0</v>
      </c>
      <c r="FJ269" s="6">
        <v>0</v>
      </c>
      <c r="FK269" s="6">
        <v>0</v>
      </c>
    </row>
    <row r="270" spans="1:167" x14ac:dyDescent="0.35">
      <c r="A270" s="8" t="s">
        <v>741</v>
      </c>
      <c r="B270" s="8" t="s">
        <v>742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0</v>
      </c>
      <c r="BQ270" s="6">
        <v>0</v>
      </c>
      <c r="BR270" s="6">
        <v>0</v>
      </c>
      <c r="BS270" s="6">
        <v>0</v>
      </c>
      <c r="BT270" s="6">
        <v>0</v>
      </c>
      <c r="BU270" s="6">
        <v>0</v>
      </c>
      <c r="BV270" s="6">
        <v>0</v>
      </c>
      <c r="BW270" s="6">
        <v>0</v>
      </c>
      <c r="BX270" s="6">
        <v>0</v>
      </c>
      <c r="BY270" s="6">
        <v>0</v>
      </c>
      <c r="BZ270" s="6">
        <v>0</v>
      </c>
      <c r="CA270" s="6">
        <v>0</v>
      </c>
      <c r="CB270" s="6">
        <v>0</v>
      </c>
      <c r="CC270" s="6">
        <v>0</v>
      </c>
      <c r="CD270" s="6">
        <v>0</v>
      </c>
      <c r="CE270" s="6">
        <v>0</v>
      </c>
      <c r="CF270" s="6">
        <v>0</v>
      </c>
      <c r="CG270" s="6">
        <v>0</v>
      </c>
      <c r="CH270" s="6">
        <v>0</v>
      </c>
      <c r="CI270" s="6">
        <v>0</v>
      </c>
      <c r="CJ270" s="6">
        <v>0</v>
      </c>
      <c r="CK270" s="6">
        <v>0</v>
      </c>
      <c r="CL270" s="6">
        <v>0</v>
      </c>
      <c r="CM270" s="6">
        <v>0</v>
      </c>
      <c r="CN270" s="6">
        <v>0</v>
      </c>
      <c r="CO270" s="6">
        <v>0</v>
      </c>
      <c r="CP270" s="6">
        <v>0</v>
      </c>
      <c r="CQ270" s="6">
        <v>1.180776951233912E-4</v>
      </c>
      <c r="CR270" s="6">
        <v>0</v>
      </c>
      <c r="CS270" s="6">
        <v>0</v>
      </c>
      <c r="CT270" s="6">
        <v>0</v>
      </c>
      <c r="CU270" s="6">
        <v>0</v>
      </c>
      <c r="CV270" s="6">
        <v>0</v>
      </c>
      <c r="CW270" s="6">
        <v>0</v>
      </c>
      <c r="CX270" s="6">
        <v>0</v>
      </c>
      <c r="CY270" s="6">
        <v>0</v>
      </c>
      <c r="CZ270" s="6">
        <v>0</v>
      </c>
      <c r="DA270" s="6">
        <v>0</v>
      </c>
      <c r="DB270" s="6">
        <v>0</v>
      </c>
      <c r="DC270" s="6">
        <v>0</v>
      </c>
      <c r="DD270" s="6">
        <v>0</v>
      </c>
      <c r="DE270" s="6">
        <v>0</v>
      </c>
      <c r="DF270" s="6">
        <v>0</v>
      </c>
      <c r="DG270" s="6">
        <v>0</v>
      </c>
      <c r="DH270" s="6">
        <v>0</v>
      </c>
      <c r="DI270" s="6">
        <v>0</v>
      </c>
      <c r="DJ270" s="6">
        <v>0</v>
      </c>
      <c r="DK270" s="6">
        <v>0</v>
      </c>
      <c r="DL270" s="6">
        <v>0</v>
      </c>
      <c r="DM270" s="6">
        <v>0</v>
      </c>
      <c r="DN270" s="6">
        <v>0</v>
      </c>
      <c r="DO270" s="6">
        <v>0</v>
      </c>
      <c r="DP270" s="6">
        <v>0</v>
      </c>
      <c r="DQ270" s="6">
        <v>0</v>
      </c>
      <c r="DR270" s="6">
        <v>0</v>
      </c>
      <c r="DS270" s="6">
        <v>0</v>
      </c>
      <c r="DT270" s="6">
        <v>0</v>
      </c>
      <c r="DU270" s="6">
        <v>0</v>
      </c>
      <c r="DV270" s="6">
        <v>0</v>
      </c>
      <c r="DW270" s="6">
        <v>0</v>
      </c>
      <c r="DX270" s="6">
        <v>0</v>
      </c>
      <c r="DY270" s="6">
        <v>0</v>
      </c>
      <c r="DZ270" s="6">
        <v>0</v>
      </c>
      <c r="EA270" s="6">
        <v>0</v>
      </c>
      <c r="EB270" s="6">
        <v>0</v>
      </c>
      <c r="EC270" s="6">
        <v>0</v>
      </c>
      <c r="ED270" s="6">
        <v>0</v>
      </c>
      <c r="EE270" s="6">
        <v>0</v>
      </c>
      <c r="EF270" s="6">
        <v>0</v>
      </c>
      <c r="EG270" s="6">
        <v>0</v>
      </c>
      <c r="EH270" s="6">
        <v>0</v>
      </c>
      <c r="EI270" s="6">
        <v>0</v>
      </c>
      <c r="EJ270" s="6">
        <v>0</v>
      </c>
      <c r="EK270" s="6">
        <v>0</v>
      </c>
      <c r="EL270" s="6">
        <v>0</v>
      </c>
      <c r="EM270" s="6">
        <v>0</v>
      </c>
      <c r="EN270" s="6">
        <v>0</v>
      </c>
      <c r="EO270" s="6">
        <v>0</v>
      </c>
      <c r="EP270" s="6">
        <v>0</v>
      </c>
      <c r="EQ270" s="6">
        <v>0</v>
      </c>
      <c r="ER270" s="6">
        <v>0</v>
      </c>
      <c r="ES270" s="6">
        <v>0</v>
      </c>
      <c r="ET270" s="6">
        <v>0</v>
      </c>
      <c r="EU270" s="6">
        <v>0</v>
      </c>
      <c r="EV270" s="6">
        <v>0</v>
      </c>
      <c r="EW270" s="6">
        <v>0</v>
      </c>
      <c r="EX270" s="6">
        <v>0</v>
      </c>
      <c r="EY270" s="6">
        <v>0</v>
      </c>
      <c r="EZ270" s="6">
        <v>0</v>
      </c>
      <c r="FA270" s="6">
        <v>0</v>
      </c>
      <c r="FB270" s="6">
        <v>0</v>
      </c>
      <c r="FC270" s="6">
        <v>0</v>
      </c>
      <c r="FD270" s="6">
        <v>0</v>
      </c>
      <c r="FE270" s="6">
        <v>0</v>
      </c>
      <c r="FF270" s="6">
        <v>0</v>
      </c>
      <c r="FG270" s="6">
        <v>0</v>
      </c>
      <c r="FH270" s="6">
        <v>0</v>
      </c>
      <c r="FI270" s="6">
        <v>0</v>
      </c>
      <c r="FJ270" s="6">
        <v>0</v>
      </c>
      <c r="FK270" s="6">
        <v>0</v>
      </c>
    </row>
    <row r="271" spans="1:167" x14ac:dyDescent="0.35">
      <c r="A271" s="8" t="s">
        <v>743</v>
      </c>
      <c r="B271" s="8" t="s">
        <v>744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7.0442964484074202E-4</v>
      </c>
      <c r="N271" s="6">
        <v>2.1620687405330378E-4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6">
        <v>0</v>
      </c>
      <c r="DW271" s="6">
        <v>0</v>
      </c>
      <c r="DX271" s="6">
        <v>0</v>
      </c>
      <c r="DY271" s="6">
        <v>0</v>
      </c>
      <c r="DZ271" s="6">
        <v>0</v>
      </c>
      <c r="EA271" s="6">
        <v>0</v>
      </c>
      <c r="EB271" s="6">
        <v>0</v>
      </c>
      <c r="EC271" s="6">
        <v>0</v>
      </c>
      <c r="ED271" s="6">
        <v>0</v>
      </c>
      <c r="EE271" s="6">
        <v>0</v>
      </c>
      <c r="EF271" s="6">
        <v>0</v>
      </c>
      <c r="EG271" s="6">
        <v>0</v>
      </c>
      <c r="EH271" s="6">
        <v>0</v>
      </c>
      <c r="EI271" s="6">
        <v>0</v>
      </c>
      <c r="EJ271" s="6">
        <v>0</v>
      </c>
      <c r="EK271" s="6">
        <v>0</v>
      </c>
      <c r="EL271" s="6">
        <v>0</v>
      </c>
      <c r="EM271" s="6">
        <v>0</v>
      </c>
      <c r="EN271" s="6">
        <v>0</v>
      </c>
      <c r="EO271" s="6">
        <v>0</v>
      </c>
      <c r="EP271" s="6">
        <v>1.3226693120052906E-3</v>
      </c>
      <c r="EQ271" s="6">
        <v>0</v>
      </c>
      <c r="ER271" s="6">
        <v>0</v>
      </c>
      <c r="ES271" s="6">
        <v>0</v>
      </c>
      <c r="ET271" s="6">
        <v>0</v>
      </c>
      <c r="EU271" s="6">
        <v>0</v>
      </c>
      <c r="EV271" s="6">
        <v>0</v>
      </c>
      <c r="EW271" s="6">
        <v>0</v>
      </c>
      <c r="EX271" s="6">
        <v>0</v>
      </c>
      <c r="EY271" s="6">
        <v>0</v>
      </c>
      <c r="EZ271" s="6">
        <v>1.1054435197321668E-4</v>
      </c>
      <c r="FA271" s="6">
        <v>0</v>
      </c>
      <c r="FB271" s="6">
        <v>0</v>
      </c>
      <c r="FC271" s="6">
        <v>0</v>
      </c>
      <c r="FD271" s="6">
        <v>0</v>
      </c>
      <c r="FE271" s="6">
        <v>0</v>
      </c>
      <c r="FF271" s="6">
        <v>0</v>
      </c>
      <c r="FG271" s="6">
        <v>0</v>
      </c>
      <c r="FH271" s="6">
        <v>0</v>
      </c>
      <c r="FI271" s="6">
        <v>0</v>
      </c>
      <c r="FJ271" s="6">
        <v>0</v>
      </c>
      <c r="FK271" s="6">
        <v>0</v>
      </c>
    </row>
    <row r="272" spans="1:167" x14ac:dyDescent="0.35">
      <c r="A272" s="8" t="s">
        <v>745</v>
      </c>
      <c r="B272" s="8" t="s">
        <v>746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1.0120945296290674E-4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6">
        <v>0</v>
      </c>
      <c r="DW272" s="6">
        <v>0</v>
      </c>
      <c r="DX272" s="6">
        <v>0</v>
      </c>
      <c r="DY272" s="6">
        <v>0</v>
      </c>
      <c r="DZ272" s="6">
        <v>0</v>
      </c>
      <c r="EA272" s="6">
        <v>0</v>
      </c>
      <c r="EB272" s="6">
        <v>0</v>
      </c>
      <c r="EC272" s="6">
        <v>0</v>
      </c>
      <c r="ED272" s="6">
        <v>0</v>
      </c>
      <c r="EE272" s="6">
        <v>0</v>
      </c>
      <c r="EF272" s="6">
        <v>0</v>
      </c>
      <c r="EG272" s="6">
        <v>0</v>
      </c>
      <c r="EH272" s="6">
        <v>0</v>
      </c>
      <c r="EI272" s="6">
        <v>0</v>
      </c>
      <c r="EJ272" s="6">
        <v>0</v>
      </c>
      <c r="EK272" s="6">
        <v>0</v>
      </c>
      <c r="EL272" s="6">
        <v>0</v>
      </c>
      <c r="EM272" s="6">
        <v>0</v>
      </c>
      <c r="EN272" s="6">
        <v>0</v>
      </c>
      <c r="EO272" s="6">
        <v>0</v>
      </c>
      <c r="EP272" s="6">
        <v>0</v>
      </c>
      <c r="EQ272" s="6">
        <v>0</v>
      </c>
      <c r="ER272" s="6">
        <v>0</v>
      </c>
      <c r="ES272" s="6">
        <v>0</v>
      </c>
      <c r="ET272" s="6">
        <v>0</v>
      </c>
      <c r="EU272" s="6">
        <v>0</v>
      </c>
      <c r="EV272" s="6">
        <v>0</v>
      </c>
      <c r="EW272" s="6">
        <v>0</v>
      </c>
      <c r="EX272" s="6">
        <v>0</v>
      </c>
      <c r="EY272" s="6">
        <v>0</v>
      </c>
      <c r="EZ272" s="6">
        <v>0</v>
      </c>
      <c r="FA272" s="6">
        <v>0</v>
      </c>
      <c r="FB272" s="6">
        <v>0</v>
      </c>
      <c r="FC272" s="6">
        <v>0</v>
      </c>
      <c r="FD272" s="6">
        <v>0</v>
      </c>
      <c r="FE272" s="6">
        <v>0</v>
      </c>
      <c r="FF272" s="6">
        <v>0</v>
      </c>
      <c r="FG272" s="6">
        <v>0</v>
      </c>
      <c r="FH272" s="6">
        <v>0</v>
      </c>
      <c r="FI272" s="6">
        <v>0</v>
      </c>
      <c r="FJ272" s="6">
        <v>0</v>
      </c>
      <c r="FK272" s="6">
        <v>0</v>
      </c>
    </row>
    <row r="273" spans="1:167" x14ac:dyDescent="0.35">
      <c r="A273" s="8" t="s">
        <v>747</v>
      </c>
      <c r="B273" s="8" t="s">
        <v>748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8.9072973033157415E-5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4.217060540121114E-4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6">
        <v>0</v>
      </c>
      <c r="DW273" s="6">
        <v>0</v>
      </c>
      <c r="DX273" s="6">
        <v>0</v>
      </c>
      <c r="DY273" s="6">
        <v>0</v>
      </c>
      <c r="DZ273" s="6">
        <v>0</v>
      </c>
      <c r="EA273" s="6">
        <v>0</v>
      </c>
      <c r="EB273" s="6">
        <v>0</v>
      </c>
      <c r="EC273" s="6">
        <v>0</v>
      </c>
      <c r="ED273" s="6">
        <v>0</v>
      </c>
      <c r="EE273" s="6">
        <v>0</v>
      </c>
      <c r="EF273" s="6">
        <v>0</v>
      </c>
      <c r="EG273" s="6">
        <v>0</v>
      </c>
      <c r="EH273" s="6">
        <v>0</v>
      </c>
      <c r="EI273" s="6">
        <v>0</v>
      </c>
      <c r="EJ273" s="6">
        <v>0</v>
      </c>
      <c r="EK273" s="6">
        <v>0</v>
      </c>
      <c r="EL273" s="6">
        <v>0</v>
      </c>
      <c r="EM273" s="6">
        <v>0</v>
      </c>
      <c r="EN273" s="6">
        <v>0</v>
      </c>
      <c r="EO273" s="6">
        <v>0</v>
      </c>
      <c r="EP273" s="6">
        <v>0</v>
      </c>
      <c r="EQ273" s="6">
        <v>0</v>
      </c>
      <c r="ER273" s="6">
        <v>0</v>
      </c>
      <c r="ES273" s="6">
        <v>0</v>
      </c>
      <c r="ET273" s="6">
        <v>0</v>
      </c>
      <c r="EU273" s="6">
        <v>0</v>
      </c>
      <c r="EV273" s="6">
        <v>0</v>
      </c>
      <c r="EW273" s="6">
        <v>0</v>
      </c>
      <c r="EX273" s="6">
        <v>0</v>
      </c>
      <c r="EY273" s="6">
        <v>0</v>
      </c>
      <c r="EZ273" s="6">
        <v>0</v>
      </c>
      <c r="FA273" s="6">
        <v>2.8786090561040904E-5</v>
      </c>
      <c r="FB273" s="6">
        <v>0</v>
      </c>
      <c r="FC273" s="6">
        <v>0</v>
      </c>
      <c r="FD273" s="6">
        <v>4.4746066075024238E-5</v>
      </c>
      <c r="FE273" s="6">
        <v>0</v>
      </c>
      <c r="FF273" s="6">
        <v>5.8124327937458223E-5</v>
      </c>
      <c r="FG273" s="6">
        <v>0</v>
      </c>
      <c r="FH273" s="6">
        <v>1.165093790050099E-4</v>
      </c>
      <c r="FI273" s="6">
        <v>0</v>
      </c>
      <c r="FJ273" s="6">
        <v>0</v>
      </c>
      <c r="FK273" s="6">
        <v>0</v>
      </c>
    </row>
    <row r="274" spans="1:167" x14ac:dyDescent="0.35">
      <c r="A274" s="8" t="s">
        <v>753</v>
      </c>
      <c r="B274" s="8" t="s">
        <v>754</v>
      </c>
      <c r="C274" s="6">
        <v>0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1.8520805037658969E-4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6">
        <v>0</v>
      </c>
      <c r="BG274" s="6">
        <v>0</v>
      </c>
      <c r="BH274" s="6">
        <v>9.0501832662111413E-5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6">
        <v>0</v>
      </c>
      <c r="BQ274" s="6">
        <v>0</v>
      </c>
      <c r="BR274" s="6">
        <v>0</v>
      </c>
      <c r="BS274" s="6">
        <v>0</v>
      </c>
      <c r="BT274" s="6">
        <v>0</v>
      </c>
      <c r="BU274" s="6">
        <v>0</v>
      </c>
      <c r="BV274" s="6">
        <v>0</v>
      </c>
      <c r="BW274" s="6">
        <v>0</v>
      </c>
      <c r="BX274" s="6">
        <v>0</v>
      </c>
      <c r="BY274" s="6">
        <v>0</v>
      </c>
      <c r="BZ274" s="6">
        <v>0</v>
      </c>
      <c r="CA274" s="6">
        <v>0</v>
      </c>
      <c r="CB274" s="6">
        <v>0</v>
      </c>
      <c r="CC274" s="6">
        <v>0</v>
      </c>
      <c r="CD274" s="6">
        <v>0</v>
      </c>
      <c r="CE274" s="6">
        <v>0</v>
      </c>
      <c r="CF274" s="6">
        <v>0</v>
      </c>
      <c r="CG274" s="6">
        <v>0</v>
      </c>
      <c r="CH274" s="6">
        <v>0</v>
      </c>
      <c r="CI274" s="6">
        <v>0</v>
      </c>
      <c r="CJ274" s="6">
        <v>0</v>
      </c>
      <c r="CK274" s="6">
        <v>0</v>
      </c>
      <c r="CL274" s="6">
        <v>0</v>
      </c>
      <c r="CM274" s="6">
        <v>0</v>
      </c>
      <c r="CN274" s="6">
        <v>0</v>
      </c>
      <c r="CO274" s="6">
        <v>0</v>
      </c>
      <c r="CP274" s="6">
        <v>0</v>
      </c>
      <c r="CQ274" s="6">
        <v>1.9061113641347435E-3</v>
      </c>
      <c r="CR274" s="6">
        <v>9.4957743804007216E-5</v>
      </c>
      <c r="CS274" s="6">
        <v>2.8018679119412942E-3</v>
      </c>
      <c r="CT274" s="6">
        <v>1.0370001659200266E-4</v>
      </c>
      <c r="CU274" s="6">
        <v>0</v>
      </c>
      <c r="CV274" s="6">
        <v>0</v>
      </c>
      <c r="CW274" s="6">
        <v>0</v>
      </c>
      <c r="CX274" s="6">
        <v>0</v>
      </c>
      <c r="CY274" s="6">
        <v>0</v>
      </c>
      <c r="CZ274" s="6">
        <v>0</v>
      </c>
      <c r="DA274" s="6">
        <v>0</v>
      </c>
      <c r="DB274" s="6">
        <v>0</v>
      </c>
      <c r="DC274" s="6">
        <v>0</v>
      </c>
      <c r="DD274" s="6">
        <v>0</v>
      </c>
      <c r="DE274" s="6">
        <v>0</v>
      </c>
      <c r="DF274" s="6">
        <v>0</v>
      </c>
      <c r="DG274" s="6">
        <v>0</v>
      </c>
      <c r="DH274" s="6">
        <v>0</v>
      </c>
      <c r="DI274" s="6">
        <v>0</v>
      </c>
      <c r="DJ274" s="6">
        <v>0</v>
      </c>
      <c r="DK274" s="6">
        <v>0</v>
      </c>
      <c r="DL274" s="6">
        <v>0</v>
      </c>
      <c r="DM274" s="6">
        <v>0</v>
      </c>
      <c r="DN274" s="6">
        <v>0</v>
      </c>
      <c r="DO274" s="6">
        <v>0</v>
      </c>
      <c r="DP274" s="6">
        <v>0</v>
      </c>
      <c r="DQ274" s="6">
        <v>0</v>
      </c>
      <c r="DR274" s="6">
        <v>0</v>
      </c>
      <c r="DS274" s="6">
        <v>0</v>
      </c>
      <c r="DT274" s="6">
        <v>0</v>
      </c>
      <c r="DU274" s="6">
        <v>0</v>
      </c>
      <c r="DV274" s="6">
        <v>0</v>
      </c>
      <c r="DW274" s="6">
        <v>0</v>
      </c>
      <c r="DX274" s="6">
        <v>0</v>
      </c>
      <c r="DY274" s="6">
        <v>0</v>
      </c>
      <c r="DZ274" s="6">
        <v>0</v>
      </c>
      <c r="EA274" s="6">
        <v>0</v>
      </c>
      <c r="EB274" s="6">
        <v>0</v>
      </c>
      <c r="EC274" s="6">
        <v>0</v>
      </c>
      <c r="ED274" s="6">
        <v>0</v>
      </c>
      <c r="EE274" s="6">
        <v>0</v>
      </c>
      <c r="EF274" s="6">
        <v>0</v>
      </c>
      <c r="EG274" s="6">
        <v>0</v>
      </c>
      <c r="EH274" s="6">
        <v>0</v>
      </c>
      <c r="EI274" s="6">
        <v>0</v>
      </c>
      <c r="EJ274" s="6">
        <v>0</v>
      </c>
      <c r="EK274" s="6">
        <v>0</v>
      </c>
      <c r="EL274" s="6">
        <v>0</v>
      </c>
      <c r="EM274" s="6">
        <v>0</v>
      </c>
      <c r="EN274" s="6">
        <v>0</v>
      </c>
      <c r="EO274" s="6">
        <v>0</v>
      </c>
      <c r="EP274" s="6">
        <v>2.4800049600099203E-4</v>
      </c>
      <c r="EQ274" s="6">
        <v>0</v>
      </c>
      <c r="ER274" s="6">
        <v>0</v>
      </c>
      <c r="ES274" s="6">
        <v>0</v>
      </c>
      <c r="ET274" s="6">
        <v>0</v>
      </c>
      <c r="EU274" s="6">
        <v>0</v>
      </c>
      <c r="EV274" s="6">
        <v>0</v>
      </c>
      <c r="EW274" s="6">
        <v>0</v>
      </c>
      <c r="EX274" s="6">
        <v>0</v>
      </c>
      <c r="EY274" s="6">
        <v>1.6806722689075631E-4</v>
      </c>
      <c r="EZ274" s="6">
        <v>3.3163305591965006E-4</v>
      </c>
      <c r="FA274" s="6">
        <v>1.2953740752468407E-4</v>
      </c>
      <c r="FB274" s="6">
        <v>2.0386320778757454E-4</v>
      </c>
      <c r="FC274" s="6">
        <v>4.700887102888771E-4</v>
      </c>
      <c r="FD274" s="6">
        <v>7.0102170184204642E-4</v>
      </c>
      <c r="FE274" s="6">
        <v>5.5946664180148262E-4</v>
      </c>
      <c r="FF274" s="6">
        <v>2.1796622976546834E-4</v>
      </c>
      <c r="FG274" s="6">
        <v>1.5289350967051448E-4</v>
      </c>
      <c r="FH274" s="6">
        <v>6.4080158452755448E-4</v>
      </c>
      <c r="FI274" s="6">
        <v>0</v>
      </c>
      <c r="FJ274" s="6">
        <v>0</v>
      </c>
      <c r="FK274" s="6">
        <v>0</v>
      </c>
    </row>
    <row r="275" spans="1:167" x14ac:dyDescent="0.35">
      <c r="A275" s="8" t="s">
        <v>749</v>
      </c>
      <c r="B275" s="8" t="s">
        <v>750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0</v>
      </c>
      <c r="DV275" s="6">
        <v>0</v>
      </c>
      <c r="DW275" s="6">
        <v>0</v>
      </c>
      <c r="DX275" s="6">
        <v>0</v>
      </c>
      <c r="DY275" s="6">
        <v>0</v>
      </c>
      <c r="DZ275" s="6">
        <v>0</v>
      </c>
      <c r="EA275" s="6">
        <v>0</v>
      </c>
      <c r="EB275" s="6">
        <v>0</v>
      </c>
      <c r="EC275" s="6">
        <v>0</v>
      </c>
      <c r="ED275" s="6">
        <v>0</v>
      </c>
      <c r="EE275" s="6">
        <v>0</v>
      </c>
      <c r="EF275" s="6">
        <v>0</v>
      </c>
      <c r="EG275" s="6">
        <v>0</v>
      </c>
      <c r="EH275" s="6">
        <v>0</v>
      </c>
      <c r="EI275" s="6">
        <v>0</v>
      </c>
      <c r="EJ275" s="6">
        <v>0</v>
      </c>
      <c r="EK275" s="6">
        <v>0</v>
      </c>
      <c r="EL275" s="6">
        <v>0</v>
      </c>
      <c r="EM275" s="6">
        <v>0</v>
      </c>
      <c r="EN275" s="6">
        <v>0</v>
      </c>
      <c r="EO275" s="6">
        <v>0</v>
      </c>
      <c r="EP275" s="6">
        <v>0</v>
      </c>
      <c r="EQ275" s="6">
        <v>0</v>
      </c>
      <c r="ER275" s="6">
        <v>0</v>
      </c>
      <c r="ES275" s="6">
        <v>0</v>
      </c>
      <c r="ET275" s="6">
        <v>0</v>
      </c>
      <c r="EU275" s="6">
        <v>0</v>
      </c>
      <c r="EV275" s="6">
        <v>0</v>
      </c>
      <c r="EW275" s="6">
        <v>0</v>
      </c>
      <c r="EX275" s="6">
        <v>0</v>
      </c>
      <c r="EY275" s="6">
        <v>0</v>
      </c>
      <c r="EZ275" s="6">
        <v>9.475230169132858E-5</v>
      </c>
      <c r="FA275" s="6">
        <v>0</v>
      </c>
      <c r="FB275" s="6">
        <v>0</v>
      </c>
      <c r="FC275" s="6">
        <v>0</v>
      </c>
      <c r="FD275" s="6">
        <v>0</v>
      </c>
      <c r="FE275" s="6">
        <v>0</v>
      </c>
      <c r="FF275" s="6">
        <v>0</v>
      </c>
      <c r="FG275" s="6">
        <v>0</v>
      </c>
      <c r="FH275" s="6">
        <v>0</v>
      </c>
      <c r="FI275" s="6">
        <v>0</v>
      </c>
      <c r="FJ275" s="6">
        <v>0</v>
      </c>
      <c r="FK275" s="6">
        <v>0</v>
      </c>
    </row>
    <row r="276" spans="1:167" x14ac:dyDescent="0.35">
      <c r="A276" s="8" t="s">
        <v>751</v>
      </c>
      <c r="B276" s="8" t="s">
        <v>752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1.0120945296290674E-4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0</v>
      </c>
      <c r="DV276" s="6">
        <v>0</v>
      </c>
      <c r="DW276" s="6">
        <v>0</v>
      </c>
      <c r="DX276" s="6">
        <v>0</v>
      </c>
      <c r="DY276" s="6">
        <v>0</v>
      </c>
      <c r="DZ276" s="6">
        <v>0</v>
      </c>
      <c r="EA276" s="6">
        <v>0</v>
      </c>
      <c r="EB276" s="6">
        <v>0</v>
      </c>
      <c r="EC276" s="6">
        <v>0</v>
      </c>
      <c r="ED276" s="6">
        <v>0</v>
      </c>
      <c r="EE276" s="6">
        <v>0</v>
      </c>
      <c r="EF276" s="6">
        <v>0</v>
      </c>
      <c r="EG276" s="6">
        <v>0</v>
      </c>
      <c r="EH276" s="6">
        <v>0</v>
      </c>
      <c r="EI276" s="6">
        <v>0</v>
      </c>
      <c r="EJ276" s="6">
        <v>0</v>
      </c>
      <c r="EK276" s="6">
        <v>0</v>
      </c>
      <c r="EL276" s="6">
        <v>0</v>
      </c>
      <c r="EM276" s="6">
        <v>0</v>
      </c>
      <c r="EN276" s="6">
        <v>0</v>
      </c>
      <c r="EO276" s="6">
        <v>0</v>
      </c>
      <c r="EP276" s="6">
        <v>0</v>
      </c>
      <c r="EQ276" s="6">
        <v>0</v>
      </c>
      <c r="ER276" s="6">
        <v>0</v>
      </c>
      <c r="ES276" s="6">
        <v>0</v>
      </c>
      <c r="ET276" s="6">
        <v>0</v>
      </c>
      <c r="EU276" s="6">
        <v>0</v>
      </c>
      <c r="EV276" s="6">
        <v>0</v>
      </c>
      <c r="EW276" s="6">
        <v>0</v>
      </c>
      <c r="EX276" s="6">
        <v>0</v>
      </c>
      <c r="EY276" s="6">
        <v>0</v>
      </c>
      <c r="EZ276" s="6">
        <v>0</v>
      </c>
      <c r="FA276" s="6">
        <v>0</v>
      </c>
      <c r="FB276" s="6">
        <v>0</v>
      </c>
      <c r="FC276" s="6">
        <v>0</v>
      </c>
      <c r="FD276" s="6">
        <v>0</v>
      </c>
      <c r="FE276" s="6">
        <v>0</v>
      </c>
      <c r="FF276" s="6">
        <v>0</v>
      </c>
      <c r="FG276" s="6">
        <v>0</v>
      </c>
      <c r="FH276" s="6">
        <v>2.9127344751252476E-5</v>
      </c>
      <c r="FI276" s="6">
        <v>0</v>
      </c>
      <c r="FJ276" s="6">
        <v>0</v>
      </c>
      <c r="FK276" s="6">
        <v>0</v>
      </c>
    </row>
    <row r="277" spans="1:167" x14ac:dyDescent="0.35">
      <c r="A277" s="8" t="s">
        <v>755</v>
      </c>
      <c r="B277" s="8" t="s">
        <v>756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0</v>
      </c>
      <c r="DV277" s="6">
        <v>0</v>
      </c>
      <c r="DW277" s="6">
        <v>0</v>
      </c>
      <c r="DX277" s="6">
        <v>0</v>
      </c>
      <c r="DY277" s="6">
        <v>0</v>
      </c>
      <c r="DZ277" s="6">
        <v>0</v>
      </c>
      <c r="EA277" s="6">
        <v>0</v>
      </c>
      <c r="EB277" s="6">
        <v>0</v>
      </c>
      <c r="EC277" s="6">
        <v>0</v>
      </c>
      <c r="ED277" s="6">
        <v>0</v>
      </c>
      <c r="EE277" s="6">
        <v>0</v>
      </c>
      <c r="EF277" s="6">
        <v>0</v>
      </c>
      <c r="EG277" s="6">
        <v>0</v>
      </c>
      <c r="EH277" s="6">
        <v>0</v>
      </c>
      <c r="EI277" s="6">
        <v>0</v>
      </c>
      <c r="EJ277" s="6">
        <v>0</v>
      </c>
      <c r="EK277" s="6">
        <v>0</v>
      </c>
      <c r="EL277" s="6">
        <v>0</v>
      </c>
      <c r="EM277" s="6">
        <v>0</v>
      </c>
      <c r="EN277" s="6">
        <v>0</v>
      </c>
      <c r="EO277" s="6">
        <v>0</v>
      </c>
      <c r="EP277" s="6">
        <v>0</v>
      </c>
      <c r="EQ277" s="6">
        <v>0</v>
      </c>
      <c r="ER277" s="6">
        <v>0</v>
      </c>
      <c r="ES277" s="6">
        <v>0</v>
      </c>
      <c r="ET277" s="6">
        <v>0</v>
      </c>
      <c r="EU277" s="6">
        <v>0</v>
      </c>
      <c r="EV277" s="6">
        <v>0</v>
      </c>
      <c r="EW277" s="6">
        <v>0</v>
      </c>
      <c r="EX277" s="6">
        <v>0</v>
      </c>
      <c r="EY277" s="6">
        <v>0</v>
      </c>
      <c r="EZ277" s="6">
        <v>0</v>
      </c>
      <c r="FA277" s="6">
        <v>0</v>
      </c>
      <c r="FB277" s="6">
        <v>0</v>
      </c>
      <c r="FC277" s="6">
        <v>0</v>
      </c>
      <c r="FD277" s="6">
        <v>0</v>
      </c>
      <c r="FE277" s="6">
        <v>0</v>
      </c>
      <c r="FF277" s="6">
        <v>0</v>
      </c>
      <c r="FG277" s="6">
        <v>0</v>
      </c>
      <c r="FH277" s="6">
        <v>0</v>
      </c>
      <c r="FI277" s="6">
        <v>0</v>
      </c>
      <c r="FJ277" s="6">
        <v>0</v>
      </c>
      <c r="FK277" s="6">
        <v>0</v>
      </c>
    </row>
    <row r="278" spans="1:167" x14ac:dyDescent="0.35">
      <c r="A278" s="8" t="s">
        <v>757</v>
      </c>
      <c r="B278" s="8" t="s">
        <v>758</v>
      </c>
      <c r="C278" s="6">
        <v>0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1.623640201331385E-4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  <c r="BN278" s="6">
        <v>0</v>
      </c>
      <c r="BO278" s="6">
        <v>0</v>
      </c>
      <c r="BP278" s="6">
        <v>0</v>
      </c>
      <c r="BQ278" s="6">
        <v>0</v>
      </c>
      <c r="BR278" s="6">
        <v>0</v>
      </c>
      <c r="BS278" s="6">
        <v>0</v>
      </c>
      <c r="BT278" s="6">
        <v>0</v>
      </c>
      <c r="BU278" s="6">
        <v>0</v>
      </c>
      <c r="BV278" s="6">
        <v>0</v>
      </c>
      <c r="BW278" s="6">
        <v>0</v>
      </c>
      <c r="BX278" s="6">
        <v>0</v>
      </c>
      <c r="BY278" s="6">
        <v>0</v>
      </c>
      <c r="BZ278" s="6">
        <v>0</v>
      </c>
      <c r="CA278" s="6">
        <v>0</v>
      </c>
      <c r="CB278" s="6">
        <v>0</v>
      </c>
      <c r="CC278" s="6">
        <v>0</v>
      </c>
      <c r="CD278" s="6">
        <v>0</v>
      </c>
      <c r="CE278" s="6">
        <v>0</v>
      </c>
      <c r="CF278" s="6">
        <v>0</v>
      </c>
      <c r="CG278" s="6">
        <v>0</v>
      </c>
      <c r="CH278" s="6">
        <v>0</v>
      </c>
      <c r="CI278" s="6">
        <v>0</v>
      </c>
      <c r="CJ278" s="6">
        <v>0</v>
      </c>
      <c r="CK278" s="6">
        <v>0</v>
      </c>
      <c r="CL278" s="6">
        <v>0</v>
      </c>
      <c r="CM278" s="6">
        <v>0</v>
      </c>
      <c r="CN278" s="6">
        <v>0</v>
      </c>
      <c r="CO278" s="6">
        <v>0</v>
      </c>
      <c r="CP278" s="6">
        <v>0</v>
      </c>
      <c r="CQ278" s="6">
        <v>0</v>
      </c>
      <c r="CR278" s="6">
        <v>0</v>
      </c>
      <c r="CS278" s="6">
        <v>0</v>
      </c>
      <c r="CT278" s="6">
        <v>0</v>
      </c>
      <c r="CU278" s="6">
        <v>0</v>
      </c>
      <c r="CV278" s="6">
        <v>0</v>
      </c>
      <c r="CW278" s="6">
        <v>0</v>
      </c>
      <c r="CX278" s="6">
        <v>0</v>
      </c>
      <c r="CY278" s="6">
        <v>0</v>
      </c>
      <c r="CZ278" s="6">
        <v>0</v>
      </c>
      <c r="DA278" s="6">
        <v>0</v>
      </c>
      <c r="DB278" s="6">
        <v>0</v>
      </c>
      <c r="DC278" s="6">
        <v>0</v>
      </c>
      <c r="DD278" s="6">
        <v>0</v>
      </c>
      <c r="DE278" s="6">
        <v>0</v>
      </c>
      <c r="DF278" s="6">
        <v>0</v>
      </c>
      <c r="DG278" s="6">
        <v>0</v>
      </c>
      <c r="DH278" s="6">
        <v>0</v>
      </c>
      <c r="DI278" s="6">
        <v>0</v>
      </c>
      <c r="DJ278" s="6">
        <v>0</v>
      </c>
      <c r="DK278" s="6">
        <v>0</v>
      </c>
      <c r="DL278" s="6">
        <v>0</v>
      </c>
      <c r="DM278" s="6">
        <v>0</v>
      </c>
      <c r="DN278" s="6">
        <v>0</v>
      </c>
      <c r="DO278" s="6">
        <v>0</v>
      </c>
      <c r="DP278" s="6">
        <v>0</v>
      </c>
      <c r="DQ278" s="6">
        <v>0</v>
      </c>
      <c r="DR278" s="6">
        <v>0</v>
      </c>
      <c r="DS278" s="6">
        <v>0</v>
      </c>
      <c r="DT278" s="6">
        <v>0</v>
      </c>
      <c r="DU278" s="6">
        <v>0</v>
      </c>
      <c r="DV278" s="6">
        <v>0</v>
      </c>
      <c r="DW278" s="6">
        <v>0</v>
      </c>
      <c r="DX278" s="6">
        <v>0</v>
      </c>
      <c r="DY278" s="6">
        <v>0</v>
      </c>
      <c r="DZ278" s="6">
        <v>0</v>
      </c>
      <c r="EA278" s="6">
        <v>0</v>
      </c>
      <c r="EB278" s="6">
        <v>0</v>
      </c>
      <c r="EC278" s="6">
        <v>0</v>
      </c>
      <c r="ED278" s="6">
        <v>0</v>
      </c>
      <c r="EE278" s="6">
        <v>0</v>
      </c>
      <c r="EF278" s="6">
        <v>0</v>
      </c>
      <c r="EG278" s="6">
        <v>0</v>
      </c>
      <c r="EH278" s="6">
        <v>0</v>
      </c>
      <c r="EI278" s="6">
        <v>0</v>
      </c>
      <c r="EJ278" s="6">
        <v>0</v>
      </c>
      <c r="EK278" s="6">
        <v>0</v>
      </c>
      <c r="EL278" s="6">
        <v>0</v>
      </c>
      <c r="EM278" s="6">
        <v>0</v>
      </c>
      <c r="EN278" s="6">
        <v>0</v>
      </c>
      <c r="EO278" s="6">
        <v>0</v>
      </c>
      <c r="EP278" s="6">
        <v>0</v>
      </c>
      <c r="EQ278" s="6">
        <v>0</v>
      </c>
      <c r="ER278" s="6">
        <v>0</v>
      </c>
      <c r="ES278" s="6">
        <v>0</v>
      </c>
      <c r="ET278" s="6">
        <v>0</v>
      </c>
      <c r="EU278" s="6">
        <v>0</v>
      </c>
      <c r="EV278" s="6">
        <v>0</v>
      </c>
      <c r="EW278" s="6">
        <v>0</v>
      </c>
      <c r="EX278" s="6">
        <v>0</v>
      </c>
      <c r="EY278" s="6">
        <v>0</v>
      </c>
      <c r="EZ278" s="6">
        <v>0</v>
      </c>
      <c r="FA278" s="6">
        <v>0</v>
      </c>
      <c r="FB278" s="6">
        <v>0</v>
      </c>
      <c r="FC278" s="6">
        <v>0</v>
      </c>
      <c r="FD278" s="6">
        <v>0</v>
      </c>
      <c r="FE278" s="6">
        <v>0</v>
      </c>
      <c r="FF278" s="6">
        <v>0</v>
      </c>
      <c r="FG278" s="6">
        <v>0</v>
      </c>
      <c r="FH278" s="6">
        <v>0</v>
      </c>
      <c r="FI278" s="6">
        <v>0</v>
      </c>
      <c r="FJ278" s="6">
        <v>0</v>
      </c>
      <c r="FK278" s="6">
        <v>0</v>
      </c>
    </row>
    <row r="279" spans="1:167" x14ac:dyDescent="0.35">
      <c r="A279" s="8" t="s">
        <v>765</v>
      </c>
      <c r="B279" s="8" t="s">
        <v>766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1.6868242160484456E-4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0</v>
      </c>
      <c r="DV279" s="6">
        <v>0</v>
      </c>
      <c r="DW279" s="6">
        <v>0</v>
      </c>
      <c r="DX279" s="6">
        <v>0</v>
      </c>
      <c r="DY279" s="6">
        <v>0</v>
      </c>
      <c r="DZ279" s="6">
        <v>0</v>
      </c>
      <c r="EA279" s="6">
        <v>0</v>
      </c>
      <c r="EB279" s="6">
        <v>0</v>
      </c>
      <c r="EC279" s="6">
        <v>0</v>
      </c>
      <c r="ED279" s="6">
        <v>0</v>
      </c>
      <c r="EE279" s="6">
        <v>0</v>
      </c>
      <c r="EF279" s="6">
        <v>0</v>
      </c>
      <c r="EG279" s="6">
        <v>0</v>
      </c>
      <c r="EH279" s="6">
        <v>0</v>
      </c>
      <c r="EI279" s="6">
        <v>0</v>
      </c>
      <c r="EJ279" s="6">
        <v>0</v>
      </c>
      <c r="EK279" s="6">
        <v>0</v>
      </c>
      <c r="EL279" s="6">
        <v>0</v>
      </c>
      <c r="EM279" s="6">
        <v>0</v>
      </c>
      <c r="EN279" s="6">
        <v>0</v>
      </c>
      <c r="EO279" s="6">
        <v>0</v>
      </c>
      <c r="EP279" s="6">
        <v>0</v>
      </c>
      <c r="EQ279" s="6">
        <v>0</v>
      </c>
      <c r="ER279" s="6">
        <v>0</v>
      </c>
      <c r="ES279" s="6">
        <v>0</v>
      </c>
      <c r="ET279" s="6">
        <v>0</v>
      </c>
      <c r="EU279" s="6">
        <v>0</v>
      </c>
      <c r="EV279" s="6">
        <v>0</v>
      </c>
      <c r="EW279" s="6">
        <v>0</v>
      </c>
      <c r="EX279" s="6">
        <v>0</v>
      </c>
      <c r="EY279" s="6">
        <v>0</v>
      </c>
      <c r="EZ279" s="6">
        <v>0</v>
      </c>
      <c r="FA279" s="6">
        <v>0</v>
      </c>
      <c r="FB279" s="6">
        <v>0</v>
      </c>
      <c r="FC279" s="6">
        <v>0</v>
      </c>
      <c r="FD279" s="6">
        <v>0</v>
      </c>
      <c r="FE279" s="6">
        <v>0</v>
      </c>
      <c r="FF279" s="6">
        <v>0</v>
      </c>
      <c r="FG279" s="6">
        <v>0</v>
      </c>
      <c r="FH279" s="6">
        <v>0</v>
      </c>
      <c r="FI279" s="6">
        <v>0</v>
      </c>
      <c r="FJ279" s="6">
        <v>0</v>
      </c>
      <c r="FK279" s="6">
        <v>0</v>
      </c>
    </row>
    <row r="280" spans="1:167" x14ac:dyDescent="0.35">
      <c r="A280" s="8" t="s">
        <v>759</v>
      </c>
      <c r="B280" s="8" t="s">
        <v>760</v>
      </c>
      <c r="C280" s="6">
        <v>0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1.0795674982710052E-3</v>
      </c>
      <c r="CR280" s="6">
        <v>2.8487323141202165E-4</v>
      </c>
      <c r="CS280" s="6">
        <v>3.7802979764287303E-4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0</v>
      </c>
      <c r="DV280" s="6">
        <v>0</v>
      </c>
      <c r="DW280" s="6">
        <v>0</v>
      </c>
      <c r="DX280" s="6">
        <v>0</v>
      </c>
      <c r="DY280" s="6">
        <v>0</v>
      </c>
      <c r="DZ280" s="6">
        <v>0</v>
      </c>
      <c r="EA280" s="6">
        <v>0</v>
      </c>
      <c r="EB280" s="6">
        <v>0</v>
      </c>
      <c r="EC280" s="6">
        <v>0</v>
      </c>
      <c r="ED280" s="6">
        <v>0</v>
      </c>
      <c r="EE280" s="6">
        <v>0</v>
      </c>
      <c r="EF280" s="6">
        <v>0</v>
      </c>
      <c r="EG280" s="6">
        <v>0</v>
      </c>
      <c r="EH280" s="6">
        <v>0</v>
      </c>
      <c r="EI280" s="6">
        <v>0</v>
      </c>
      <c r="EJ280" s="6">
        <v>0</v>
      </c>
      <c r="EK280" s="6">
        <v>0</v>
      </c>
      <c r="EL280" s="6">
        <v>0</v>
      </c>
      <c r="EM280" s="6">
        <v>0</v>
      </c>
      <c r="EN280" s="6">
        <v>0</v>
      </c>
      <c r="EO280" s="6">
        <v>0</v>
      </c>
      <c r="EP280" s="6">
        <v>0</v>
      </c>
      <c r="EQ280" s="6">
        <v>0</v>
      </c>
      <c r="ER280" s="6">
        <v>0</v>
      </c>
      <c r="ES280" s="6">
        <v>0</v>
      </c>
      <c r="ET280" s="6">
        <v>0</v>
      </c>
      <c r="EU280" s="6">
        <v>0</v>
      </c>
      <c r="EV280" s="6">
        <v>0</v>
      </c>
      <c r="EW280" s="6">
        <v>0</v>
      </c>
      <c r="EX280" s="6">
        <v>0</v>
      </c>
      <c r="EY280" s="6">
        <v>0</v>
      </c>
      <c r="EZ280" s="6">
        <v>0</v>
      </c>
      <c r="FA280" s="6">
        <v>2.158956792078068E-4</v>
      </c>
      <c r="FB280" s="6">
        <v>2.5482900973446815E-4</v>
      </c>
      <c r="FC280" s="6">
        <v>7.1271514140571694E-4</v>
      </c>
      <c r="FD280" s="6">
        <v>1.4617048251174584E-3</v>
      </c>
      <c r="FE280" s="6">
        <v>4.1959998135111196E-4</v>
      </c>
      <c r="FF280" s="6">
        <v>2.9062163968729111E-4</v>
      </c>
      <c r="FG280" s="6">
        <v>1.0702545676936014E-4</v>
      </c>
      <c r="FH280" s="6">
        <v>1.47093090993825E-3</v>
      </c>
      <c r="FI280" s="6">
        <v>0</v>
      </c>
      <c r="FJ280" s="6">
        <v>0</v>
      </c>
      <c r="FK280" s="6">
        <v>0</v>
      </c>
    </row>
    <row r="281" spans="1:167" x14ac:dyDescent="0.35">
      <c r="A281" s="8" t="s">
        <v>154</v>
      </c>
      <c r="B281" s="8" t="s">
        <v>155</v>
      </c>
      <c r="C281" s="6">
        <v>0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8.5055285935858307E-4</v>
      </c>
      <c r="Y281" s="6">
        <v>4.8154093097913322E-4</v>
      </c>
      <c r="Z281" s="6">
        <v>4.1329023306617071E-4</v>
      </c>
      <c r="AA281" s="6">
        <v>0</v>
      </c>
      <c r="AB281" s="6">
        <v>5.199396869963084E-5</v>
      </c>
      <c r="AC281" s="6">
        <v>5.037388617740563E-4</v>
      </c>
      <c r="AD281" s="6">
        <v>0</v>
      </c>
      <c r="AE281" s="6">
        <v>0</v>
      </c>
      <c r="AF281" s="6">
        <v>1.5067921554082247E-4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4.4854447318451622E-5</v>
      </c>
      <c r="AU281" s="6">
        <v>0</v>
      </c>
      <c r="AV281" s="6">
        <v>1.4713575725869735E-4</v>
      </c>
      <c r="AW281" s="6">
        <v>0</v>
      </c>
      <c r="AX281" s="6">
        <v>6.0459492140266019E-4</v>
      </c>
      <c r="AY281" s="6">
        <v>5.1083704298328836E-4</v>
      </c>
      <c r="AZ281" s="6">
        <v>0</v>
      </c>
      <c r="BA281" s="6">
        <v>0</v>
      </c>
      <c r="BB281" s="6">
        <v>0</v>
      </c>
      <c r="BC281" s="6">
        <v>0</v>
      </c>
      <c r="BD281" s="6">
        <v>3.5169809012645839E-4</v>
      </c>
      <c r="BE281" s="6">
        <v>1.8735824869342275E-3</v>
      </c>
      <c r="BF281" s="6">
        <v>5.8516863496116606E-4</v>
      </c>
      <c r="BG281" s="6">
        <v>7.7570921985815606E-4</v>
      </c>
      <c r="BH281" s="6">
        <v>2.8508077288565093E-3</v>
      </c>
      <c r="BI281" s="6">
        <v>1.2024886286401421E-3</v>
      </c>
      <c r="BJ281" s="6">
        <v>4.187378430948779E-4</v>
      </c>
      <c r="BK281" s="6">
        <v>6.3386805792578873E-4</v>
      </c>
      <c r="BL281" s="6">
        <v>1.2974843220644417E-3</v>
      </c>
      <c r="BM281" s="6">
        <v>1.9094109052268047E-4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0</v>
      </c>
      <c r="BY281" s="6">
        <v>0</v>
      </c>
      <c r="BZ281" s="6">
        <v>0</v>
      </c>
      <c r="CA281" s="6">
        <v>1.9250436142693858E-3</v>
      </c>
      <c r="CB281" s="6">
        <v>6.6222615793323832E-3</v>
      </c>
      <c r="CC281" s="6">
        <v>0</v>
      </c>
      <c r="CD281" s="6">
        <v>3.152241594022416E-3</v>
      </c>
      <c r="CE281" s="6">
        <v>0</v>
      </c>
      <c r="CF281" s="6">
        <v>2.6946339950372207E-3</v>
      </c>
      <c r="CG281" s="6">
        <v>0</v>
      </c>
      <c r="CH281" s="6">
        <v>0</v>
      </c>
      <c r="CI281" s="6">
        <v>0</v>
      </c>
      <c r="CJ281" s="6">
        <v>2.4899365066190812E-4</v>
      </c>
      <c r="CK281" s="6">
        <v>7.6825439241098269E-3</v>
      </c>
      <c r="CL281" s="6">
        <v>2.69133345395332E-3</v>
      </c>
      <c r="CM281" s="6">
        <v>8.8118705806728096E-3</v>
      </c>
      <c r="CN281" s="6">
        <v>1.360248109255128E-3</v>
      </c>
      <c r="CO281" s="6">
        <v>1.224603395491233E-2</v>
      </c>
      <c r="CP281" s="6">
        <v>2.4784792759299831E-2</v>
      </c>
      <c r="CQ281" s="6">
        <v>2.4560160585665368E-2</v>
      </c>
      <c r="CR281" s="6">
        <v>9.8756053556167504E-3</v>
      </c>
      <c r="CS281" s="6">
        <v>4.4918834778741382E-3</v>
      </c>
      <c r="CT281" s="6">
        <v>1.2215861954537912E-2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1.7092069279854149E-4</v>
      </c>
      <c r="DM281" s="6">
        <v>0</v>
      </c>
      <c r="DN281" s="6">
        <v>0</v>
      </c>
      <c r="DO281" s="6">
        <v>1.7472742521666202E-4</v>
      </c>
      <c r="DP281" s="6">
        <v>0</v>
      </c>
      <c r="DQ281" s="6">
        <v>0</v>
      </c>
      <c r="DR281" s="6">
        <v>1.1889192723814053E-4</v>
      </c>
      <c r="DS281" s="6">
        <v>0</v>
      </c>
      <c r="DT281" s="6">
        <v>6.9034768419731394E-4</v>
      </c>
      <c r="DU281" s="6">
        <v>1.1211390773025393E-4</v>
      </c>
      <c r="DV281" s="6">
        <v>0</v>
      </c>
      <c r="DW281" s="6">
        <v>0</v>
      </c>
      <c r="DX281" s="6">
        <v>0</v>
      </c>
      <c r="DY281" s="6">
        <v>0</v>
      </c>
      <c r="DZ281" s="6">
        <v>0</v>
      </c>
      <c r="EA281" s="6">
        <v>2.6339471893588534E-4</v>
      </c>
      <c r="EB281" s="6">
        <v>0</v>
      </c>
      <c r="EC281" s="6">
        <v>0</v>
      </c>
      <c r="ED281" s="6">
        <v>0</v>
      </c>
      <c r="EE281" s="6">
        <v>0</v>
      </c>
      <c r="EF281" s="6">
        <v>0</v>
      </c>
      <c r="EG281" s="6">
        <v>0</v>
      </c>
      <c r="EH281" s="6">
        <v>0</v>
      </c>
      <c r="EI281" s="6">
        <v>0</v>
      </c>
      <c r="EJ281" s="6">
        <v>0</v>
      </c>
      <c r="EK281" s="6">
        <v>0</v>
      </c>
      <c r="EL281" s="6">
        <v>0</v>
      </c>
      <c r="EM281" s="6">
        <v>0</v>
      </c>
      <c r="EN281" s="6">
        <v>0</v>
      </c>
      <c r="EO281" s="6">
        <v>0</v>
      </c>
      <c r="EP281" s="6">
        <v>5.8073449480232292E-3</v>
      </c>
      <c r="EQ281" s="6">
        <v>0</v>
      </c>
      <c r="ER281" s="6">
        <v>2.0732015145140933E-2</v>
      </c>
      <c r="ES281" s="6">
        <v>0</v>
      </c>
      <c r="ET281" s="6">
        <v>1.9858508129576764E-3</v>
      </c>
      <c r="EU281" s="6">
        <v>2.7111098427556289E-3</v>
      </c>
      <c r="EV281" s="6">
        <v>0</v>
      </c>
      <c r="EW281" s="6">
        <v>2.6934991321923677E-2</v>
      </c>
      <c r="EX281" s="6">
        <v>0</v>
      </c>
      <c r="EY281" s="6">
        <v>2.8724216959511075E-3</v>
      </c>
      <c r="EZ281" s="6">
        <v>2.3056393411556623E-3</v>
      </c>
      <c r="FA281" s="6">
        <v>1.9531362445666254E-2</v>
      </c>
      <c r="FB281" s="6">
        <v>3.1089139187605117E-3</v>
      </c>
      <c r="FC281" s="6">
        <v>1.2207142315566003E-2</v>
      </c>
      <c r="FD281" s="6">
        <v>1.4080095458274293E-2</v>
      </c>
      <c r="FE281" s="6">
        <v>7.3352293036194382E-3</v>
      </c>
      <c r="FF281" s="6">
        <v>5.623528727949083E-3</v>
      </c>
      <c r="FG281" s="6">
        <v>3.8834951456310678E-3</v>
      </c>
      <c r="FH281" s="6">
        <v>1.8554118606547827E-2</v>
      </c>
      <c r="FI281" s="6">
        <v>0</v>
      </c>
      <c r="FJ281" s="6">
        <v>0</v>
      </c>
      <c r="FK281" s="6">
        <v>0</v>
      </c>
    </row>
    <row r="282" spans="1:167" x14ac:dyDescent="0.35">
      <c r="A282" s="8" t="s">
        <v>761</v>
      </c>
      <c r="B282" s="8" t="s">
        <v>762</v>
      </c>
      <c r="C282" s="6">
        <v>0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2.4510604921729466E-4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0</v>
      </c>
      <c r="BO282" s="6">
        <v>0</v>
      </c>
      <c r="BP282" s="6">
        <v>0</v>
      </c>
      <c r="BQ282" s="6">
        <v>0</v>
      </c>
      <c r="BR282" s="6">
        <v>0</v>
      </c>
      <c r="BS282" s="6">
        <v>0</v>
      </c>
      <c r="BT282" s="6">
        <v>0</v>
      </c>
      <c r="BU282" s="6">
        <v>0</v>
      </c>
      <c r="BV282" s="6">
        <v>0</v>
      </c>
      <c r="BW282" s="6">
        <v>0</v>
      </c>
      <c r="BX282" s="6">
        <v>0</v>
      </c>
      <c r="BY282" s="6">
        <v>0</v>
      </c>
      <c r="BZ282" s="6">
        <v>0</v>
      </c>
      <c r="CA282" s="6">
        <v>0</v>
      </c>
      <c r="CB282" s="6">
        <v>0</v>
      </c>
      <c r="CC282" s="6">
        <v>0</v>
      </c>
      <c r="CD282" s="6">
        <v>0</v>
      </c>
      <c r="CE282" s="6">
        <v>0</v>
      </c>
      <c r="CF282" s="6">
        <v>0</v>
      </c>
      <c r="CG282" s="6">
        <v>0</v>
      </c>
      <c r="CH282" s="6">
        <v>0</v>
      </c>
      <c r="CI282" s="6">
        <v>0</v>
      </c>
      <c r="CJ282" s="6">
        <v>0</v>
      </c>
      <c r="CK282" s="6">
        <v>0</v>
      </c>
      <c r="CL282" s="6">
        <v>0</v>
      </c>
      <c r="CM282" s="6">
        <v>0</v>
      </c>
      <c r="CN282" s="6">
        <v>0</v>
      </c>
      <c r="CO282" s="6">
        <v>0</v>
      </c>
      <c r="CP282" s="6">
        <v>0</v>
      </c>
      <c r="CQ282" s="6">
        <v>0</v>
      </c>
      <c r="CR282" s="6">
        <v>0</v>
      </c>
      <c r="CS282" s="6">
        <v>0</v>
      </c>
      <c r="CT282" s="6">
        <v>0</v>
      </c>
      <c r="CU282" s="6">
        <v>0</v>
      </c>
      <c r="CV282" s="6">
        <v>0</v>
      </c>
      <c r="CW282" s="6">
        <v>0</v>
      </c>
      <c r="CX282" s="6">
        <v>0</v>
      </c>
      <c r="CY282" s="6">
        <v>0</v>
      </c>
      <c r="CZ282" s="6">
        <v>0</v>
      </c>
      <c r="DA282" s="6">
        <v>0</v>
      </c>
      <c r="DB282" s="6">
        <v>0</v>
      </c>
      <c r="DC282" s="6">
        <v>0</v>
      </c>
      <c r="DD282" s="6">
        <v>0</v>
      </c>
      <c r="DE282" s="6">
        <v>0</v>
      </c>
      <c r="DF282" s="6">
        <v>0</v>
      </c>
      <c r="DG282" s="6">
        <v>0</v>
      </c>
      <c r="DH282" s="6">
        <v>0</v>
      </c>
      <c r="DI282" s="6">
        <v>0</v>
      </c>
      <c r="DJ282" s="6">
        <v>1.7846671595747393E-4</v>
      </c>
      <c r="DK282" s="6">
        <v>0</v>
      </c>
      <c r="DL282" s="6">
        <v>0</v>
      </c>
      <c r="DM282" s="6">
        <v>0</v>
      </c>
      <c r="DN282" s="6">
        <v>0</v>
      </c>
      <c r="DO282" s="6">
        <v>0</v>
      </c>
      <c r="DP282" s="6">
        <v>0</v>
      </c>
      <c r="DQ282" s="6">
        <v>0</v>
      </c>
      <c r="DR282" s="6">
        <v>0</v>
      </c>
      <c r="DS282" s="6">
        <v>0</v>
      </c>
      <c r="DT282" s="6">
        <v>0</v>
      </c>
      <c r="DU282" s="6">
        <v>0</v>
      </c>
      <c r="DV282" s="6">
        <v>0</v>
      </c>
      <c r="DW282" s="6">
        <v>0</v>
      </c>
      <c r="DX282" s="6">
        <v>0</v>
      </c>
      <c r="DY282" s="6">
        <v>0</v>
      </c>
      <c r="DZ282" s="6">
        <v>0</v>
      </c>
      <c r="EA282" s="6">
        <v>0</v>
      </c>
      <c r="EB282" s="6">
        <v>0</v>
      </c>
      <c r="EC282" s="6">
        <v>0</v>
      </c>
      <c r="ED282" s="6">
        <v>0</v>
      </c>
      <c r="EE282" s="6">
        <v>0</v>
      </c>
      <c r="EF282" s="6">
        <v>0</v>
      </c>
      <c r="EG282" s="6">
        <v>0</v>
      </c>
      <c r="EH282" s="6">
        <v>0</v>
      </c>
      <c r="EI282" s="6">
        <v>0</v>
      </c>
      <c r="EJ282" s="6">
        <v>0</v>
      </c>
      <c r="EK282" s="6">
        <v>0</v>
      </c>
      <c r="EL282" s="6">
        <v>0</v>
      </c>
      <c r="EM282" s="6">
        <v>0</v>
      </c>
      <c r="EN282" s="6">
        <v>0</v>
      </c>
      <c r="EO282" s="6">
        <v>0</v>
      </c>
      <c r="EP282" s="6">
        <v>0</v>
      </c>
      <c r="EQ282" s="6">
        <v>0</v>
      </c>
      <c r="ER282" s="6">
        <v>0</v>
      </c>
      <c r="ES282" s="6">
        <v>0</v>
      </c>
      <c r="ET282" s="6">
        <v>0</v>
      </c>
      <c r="EU282" s="6">
        <v>0</v>
      </c>
      <c r="EV282" s="6">
        <v>0</v>
      </c>
      <c r="EW282" s="6">
        <v>0</v>
      </c>
      <c r="EX282" s="6">
        <v>0</v>
      </c>
      <c r="EY282" s="6">
        <v>0</v>
      </c>
      <c r="EZ282" s="6">
        <v>0</v>
      </c>
      <c r="FA282" s="6">
        <v>0</v>
      </c>
      <c r="FB282" s="6">
        <v>0</v>
      </c>
      <c r="FC282" s="6">
        <v>0</v>
      </c>
      <c r="FD282" s="6">
        <v>0</v>
      </c>
      <c r="FE282" s="6">
        <v>0</v>
      </c>
      <c r="FF282" s="6">
        <v>0</v>
      </c>
      <c r="FG282" s="6">
        <v>0</v>
      </c>
      <c r="FH282" s="6">
        <v>0</v>
      </c>
      <c r="FI282" s="6">
        <v>0</v>
      </c>
      <c r="FJ282" s="6">
        <v>0</v>
      </c>
      <c r="FK282" s="6">
        <v>0</v>
      </c>
    </row>
    <row r="283" spans="1:167" x14ac:dyDescent="0.35">
      <c r="A283" s="8" t="s">
        <v>763</v>
      </c>
      <c r="B283" s="8" t="s">
        <v>764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0</v>
      </c>
      <c r="DV283" s="6">
        <v>0</v>
      </c>
      <c r="DW283" s="6">
        <v>0</v>
      </c>
      <c r="DX283" s="6">
        <v>0</v>
      </c>
      <c r="DY283" s="6">
        <v>0</v>
      </c>
      <c r="DZ283" s="6">
        <v>0</v>
      </c>
      <c r="EA283" s="6">
        <v>0</v>
      </c>
      <c r="EB283" s="6">
        <v>0</v>
      </c>
      <c r="EC283" s="6">
        <v>0</v>
      </c>
      <c r="ED283" s="6">
        <v>0</v>
      </c>
      <c r="EE283" s="6">
        <v>0</v>
      </c>
      <c r="EF283" s="6">
        <v>0</v>
      </c>
      <c r="EG283" s="6">
        <v>0</v>
      </c>
      <c r="EH283" s="6">
        <v>0</v>
      </c>
      <c r="EI283" s="6">
        <v>0</v>
      </c>
      <c r="EJ283" s="6">
        <v>0</v>
      </c>
      <c r="EK283" s="6">
        <v>0</v>
      </c>
      <c r="EL283" s="6">
        <v>0</v>
      </c>
      <c r="EM283" s="6">
        <v>0</v>
      </c>
      <c r="EN283" s="6">
        <v>0</v>
      </c>
      <c r="EO283" s="6">
        <v>0</v>
      </c>
      <c r="EP283" s="6">
        <v>0</v>
      </c>
      <c r="EQ283" s="6">
        <v>0</v>
      </c>
      <c r="ER283" s="6">
        <v>0</v>
      </c>
      <c r="ES283" s="6">
        <v>0</v>
      </c>
      <c r="ET283" s="6">
        <v>0</v>
      </c>
      <c r="EU283" s="6">
        <v>0</v>
      </c>
      <c r="EV283" s="6">
        <v>0</v>
      </c>
      <c r="EW283" s="6">
        <v>0</v>
      </c>
      <c r="EX283" s="6">
        <v>0</v>
      </c>
      <c r="EY283" s="6">
        <v>0</v>
      </c>
      <c r="EZ283" s="6">
        <v>0</v>
      </c>
      <c r="FA283" s="6">
        <v>0</v>
      </c>
      <c r="FB283" s="6">
        <v>0</v>
      </c>
      <c r="FC283" s="6">
        <v>1.5164151944802487E-4</v>
      </c>
      <c r="FD283" s="6">
        <v>3.8779923931687673E-4</v>
      </c>
      <c r="FE283" s="6">
        <v>1.3986666045037065E-4</v>
      </c>
      <c r="FF283" s="6">
        <v>1.1624865587491645E-4</v>
      </c>
      <c r="FG283" s="6">
        <v>0</v>
      </c>
      <c r="FH283" s="6">
        <v>1.3107305138063615E-4</v>
      </c>
      <c r="FI283" s="6">
        <v>0</v>
      </c>
      <c r="FJ283" s="6">
        <v>0</v>
      </c>
      <c r="FK283" s="6">
        <v>0</v>
      </c>
    </row>
    <row r="284" spans="1:167" x14ac:dyDescent="0.35">
      <c r="A284" s="8" t="s">
        <v>769</v>
      </c>
      <c r="B284" s="8" t="s">
        <v>770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0</v>
      </c>
      <c r="DV284" s="6">
        <v>0</v>
      </c>
      <c r="DW284" s="6">
        <v>0</v>
      </c>
      <c r="DX284" s="6">
        <v>0</v>
      </c>
      <c r="DY284" s="6">
        <v>0</v>
      </c>
      <c r="DZ284" s="6">
        <v>0</v>
      </c>
      <c r="EA284" s="6">
        <v>0</v>
      </c>
      <c r="EB284" s="6">
        <v>0</v>
      </c>
      <c r="EC284" s="6">
        <v>0</v>
      </c>
      <c r="ED284" s="6">
        <v>0</v>
      </c>
      <c r="EE284" s="6">
        <v>0</v>
      </c>
      <c r="EF284" s="6">
        <v>0</v>
      </c>
      <c r="EG284" s="6">
        <v>0</v>
      </c>
      <c r="EH284" s="6">
        <v>0</v>
      </c>
      <c r="EI284" s="6">
        <v>0</v>
      </c>
      <c r="EJ284" s="6">
        <v>0</v>
      </c>
      <c r="EK284" s="6">
        <v>0</v>
      </c>
      <c r="EL284" s="6">
        <v>0</v>
      </c>
      <c r="EM284" s="6">
        <v>0</v>
      </c>
      <c r="EN284" s="6">
        <v>0</v>
      </c>
      <c r="EO284" s="6">
        <v>0</v>
      </c>
      <c r="EP284" s="6">
        <v>0</v>
      </c>
      <c r="EQ284" s="6">
        <v>0</v>
      </c>
      <c r="ER284" s="6">
        <v>0</v>
      </c>
      <c r="ES284" s="6">
        <v>0</v>
      </c>
      <c r="ET284" s="6">
        <v>0</v>
      </c>
      <c r="EU284" s="6">
        <v>0</v>
      </c>
      <c r="EV284" s="6">
        <v>0</v>
      </c>
      <c r="EW284" s="6">
        <v>0</v>
      </c>
      <c r="EX284" s="6">
        <v>0</v>
      </c>
      <c r="EY284" s="6">
        <v>0</v>
      </c>
      <c r="EZ284" s="6">
        <v>0</v>
      </c>
      <c r="FA284" s="6">
        <v>0</v>
      </c>
      <c r="FB284" s="6">
        <v>0</v>
      </c>
      <c r="FC284" s="6">
        <v>0</v>
      </c>
      <c r="FD284" s="6">
        <v>0</v>
      </c>
      <c r="FE284" s="6">
        <v>3.1081480100082366E-5</v>
      </c>
      <c r="FF284" s="6">
        <v>0</v>
      </c>
      <c r="FG284" s="6">
        <v>0</v>
      </c>
      <c r="FH284" s="6">
        <v>0</v>
      </c>
      <c r="FI284" s="6">
        <v>0</v>
      </c>
      <c r="FJ284" s="6">
        <v>0</v>
      </c>
      <c r="FK284" s="6">
        <v>0</v>
      </c>
    </row>
    <row r="285" spans="1:167" x14ac:dyDescent="0.35">
      <c r="A285" s="8" t="s">
        <v>767</v>
      </c>
      <c r="B285" s="8" t="s">
        <v>768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1.180776951233912E-4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0</v>
      </c>
      <c r="DV285" s="6">
        <v>0</v>
      </c>
      <c r="DW285" s="6">
        <v>0</v>
      </c>
      <c r="DX285" s="6">
        <v>0</v>
      </c>
      <c r="DY285" s="6">
        <v>0</v>
      </c>
      <c r="DZ285" s="6">
        <v>0</v>
      </c>
      <c r="EA285" s="6">
        <v>0</v>
      </c>
      <c r="EB285" s="6">
        <v>0</v>
      </c>
      <c r="EC285" s="6">
        <v>0</v>
      </c>
      <c r="ED285" s="6">
        <v>0</v>
      </c>
      <c r="EE285" s="6">
        <v>0</v>
      </c>
      <c r="EF285" s="6">
        <v>0</v>
      </c>
      <c r="EG285" s="6">
        <v>0</v>
      </c>
      <c r="EH285" s="6">
        <v>0</v>
      </c>
      <c r="EI285" s="6">
        <v>0</v>
      </c>
      <c r="EJ285" s="6">
        <v>0</v>
      </c>
      <c r="EK285" s="6">
        <v>0</v>
      </c>
      <c r="EL285" s="6">
        <v>0</v>
      </c>
      <c r="EM285" s="6">
        <v>0</v>
      </c>
      <c r="EN285" s="6">
        <v>0</v>
      </c>
      <c r="EO285" s="6">
        <v>0</v>
      </c>
      <c r="EP285" s="6">
        <v>0</v>
      </c>
      <c r="EQ285" s="6">
        <v>0</v>
      </c>
      <c r="ER285" s="6">
        <v>0</v>
      </c>
      <c r="ES285" s="6">
        <v>0</v>
      </c>
      <c r="ET285" s="6">
        <v>0</v>
      </c>
      <c r="EU285" s="6">
        <v>0</v>
      </c>
      <c r="EV285" s="6">
        <v>0</v>
      </c>
      <c r="EW285" s="6">
        <v>0</v>
      </c>
      <c r="EX285" s="6">
        <v>0</v>
      </c>
      <c r="EY285" s="6">
        <v>0</v>
      </c>
      <c r="EZ285" s="6">
        <v>0</v>
      </c>
      <c r="FA285" s="6">
        <v>0</v>
      </c>
      <c r="FB285" s="6">
        <v>0</v>
      </c>
      <c r="FC285" s="6">
        <v>0</v>
      </c>
      <c r="FD285" s="6">
        <v>8.9492132150048476E-5</v>
      </c>
      <c r="FE285" s="6">
        <v>0</v>
      </c>
      <c r="FF285" s="6">
        <v>0</v>
      </c>
      <c r="FG285" s="6">
        <v>0</v>
      </c>
      <c r="FH285" s="6">
        <v>5.8254689502504952E-5</v>
      </c>
      <c r="FI285" s="6">
        <v>0</v>
      </c>
      <c r="FJ285" s="6">
        <v>0</v>
      </c>
      <c r="FK285" s="6">
        <v>0</v>
      </c>
    </row>
    <row r="286" spans="1:167" x14ac:dyDescent="0.35">
      <c r="A286" s="8" t="s">
        <v>771</v>
      </c>
      <c r="B286" s="8" t="s">
        <v>772</v>
      </c>
      <c r="C286" s="6">
        <v>0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6">
        <v>0</v>
      </c>
      <c r="BR286" s="6">
        <v>0</v>
      </c>
      <c r="BS286" s="6">
        <v>0</v>
      </c>
      <c r="BT286" s="6">
        <v>0</v>
      </c>
      <c r="BU286" s="6">
        <v>0</v>
      </c>
      <c r="BV286" s="6">
        <v>0</v>
      </c>
      <c r="BW286" s="6">
        <v>0</v>
      </c>
      <c r="BX286" s="6">
        <v>0</v>
      </c>
      <c r="BY286" s="6">
        <v>0</v>
      </c>
      <c r="BZ286" s="6">
        <v>0</v>
      </c>
      <c r="CA286" s="6">
        <v>0</v>
      </c>
      <c r="CB286" s="6">
        <v>0</v>
      </c>
      <c r="CC286" s="6">
        <v>0</v>
      </c>
      <c r="CD286" s="6">
        <v>0</v>
      </c>
      <c r="CE286" s="6">
        <v>0</v>
      </c>
      <c r="CF286" s="6">
        <v>0</v>
      </c>
      <c r="CG286" s="6">
        <v>0</v>
      </c>
      <c r="CH286" s="6">
        <v>0</v>
      </c>
      <c r="CI286" s="6">
        <v>0</v>
      </c>
      <c r="CJ286" s="6">
        <v>0</v>
      </c>
      <c r="CK286" s="6">
        <v>0</v>
      </c>
      <c r="CL286" s="6">
        <v>0</v>
      </c>
      <c r="CM286" s="6">
        <v>0</v>
      </c>
      <c r="CN286" s="6">
        <v>0</v>
      </c>
      <c r="CO286" s="6">
        <v>0</v>
      </c>
      <c r="CP286" s="6">
        <v>0</v>
      </c>
      <c r="CQ286" s="6">
        <v>3.8796956969114251E-4</v>
      </c>
      <c r="CR286" s="6">
        <v>0</v>
      </c>
      <c r="CS286" s="6">
        <v>0</v>
      </c>
      <c r="CT286" s="6">
        <v>1.4518002322880372E-4</v>
      </c>
      <c r="CU286" s="6">
        <v>0</v>
      </c>
      <c r="CV286" s="6">
        <v>0</v>
      </c>
      <c r="CW286" s="6">
        <v>0</v>
      </c>
      <c r="CX286" s="6">
        <v>0</v>
      </c>
      <c r="CY286" s="6">
        <v>0</v>
      </c>
      <c r="CZ286" s="6">
        <v>0</v>
      </c>
      <c r="DA286" s="6">
        <v>0</v>
      </c>
      <c r="DB286" s="6">
        <v>0</v>
      </c>
      <c r="DC286" s="6">
        <v>0</v>
      </c>
      <c r="DD286" s="6">
        <v>0</v>
      </c>
      <c r="DE286" s="6">
        <v>0</v>
      </c>
      <c r="DF286" s="6">
        <v>0</v>
      </c>
      <c r="DG286" s="6">
        <v>0</v>
      </c>
      <c r="DH286" s="6">
        <v>0</v>
      </c>
      <c r="DI286" s="6">
        <v>0</v>
      </c>
      <c r="DJ286" s="6">
        <v>0</v>
      </c>
      <c r="DK286" s="6">
        <v>0</v>
      </c>
      <c r="DL286" s="6">
        <v>0</v>
      </c>
      <c r="DM286" s="6">
        <v>0</v>
      </c>
      <c r="DN286" s="6">
        <v>0</v>
      </c>
      <c r="DO286" s="6">
        <v>0</v>
      </c>
      <c r="DP286" s="6">
        <v>0</v>
      </c>
      <c r="DQ286" s="6">
        <v>0</v>
      </c>
      <c r="DR286" s="6">
        <v>0</v>
      </c>
      <c r="DS286" s="6">
        <v>0</v>
      </c>
      <c r="DT286" s="6">
        <v>0</v>
      </c>
      <c r="DU286" s="6">
        <v>0</v>
      </c>
      <c r="DV286" s="6">
        <v>0</v>
      </c>
      <c r="DW286" s="6">
        <v>0</v>
      </c>
      <c r="DX286" s="6">
        <v>0</v>
      </c>
      <c r="DY286" s="6">
        <v>0</v>
      </c>
      <c r="DZ286" s="6">
        <v>0</v>
      </c>
      <c r="EA286" s="6">
        <v>0</v>
      </c>
      <c r="EB286" s="6">
        <v>0</v>
      </c>
      <c r="EC286" s="6">
        <v>0</v>
      </c>
      <c r="ED286" s="6">
        <v>0</v>
      </c>
      <c r="EE286" s="6">
        <v>0</v>
      </c>
      <c r="EF286" s="6">
        <v>0</v>
      </c>
      <c r="EG286" s="6">
        <v>0</v>
      </c>
      <c r="EH286" s="6">
        <v>0</v>
      </c>
      <c r="EI286" s="6">
        <v>0</v>
      </c>
      <c r="EJ286" s="6">
        <v>0</v>
      </c>
      <c r="EK286" s="6">
        <v>0</v>
      </c>
      <c r="EL286" s="6">
        <v>0</v>
      </c>
      <c r="EM286" s="6">
        <v>0</v>
      </c>
      <c r="EN286" s="6">
        <v>0</v>
      </c>
      <c r="EO286" s="6">
        <v>0</v>
      </c>
      <c r="EP286" s="6">
        <v>0</v>
      </c>
      <c r="EQ286" s="6">
        <v>0</v>
      </c>
      <c r="ER286" s="6">
        <v>0</v>
      </c>
      <c r="ES286" s="6">
        <v>0</v>
      </c>
      <c r="ET286" s="6">
        <v>0</v>
      </c>
      <c r="EU286" s="6">
        <v>0</v>
      </c>
      <c r="EV286" s="6">
        <v>0</v>
      </c>
      <c r="EW286" s="6">
        <v>0</v>
      </c>
      <c r="EX286" s="6">
        <v>0</v>
      </c>
      <c r="EY286" s="6">
        <v>0</v>
      </c>
      <c r="EZ286" s="6">
        <v>0</v>
      </c>
      <c r="FA286" s="6">
        <v>0</v>
      </c>
      <c r="FB286" s="6">
        <v>0</v>
      </c>
      <c r="FC286" s="6">
        <v>1.0614906361361741E-4</v>
      </c>
      <c r="FD286" s="6">
        <v>2.237303303751212E-4</v>
      </c>
      <c r="FE286" s="6">
        <v>1.0878518035028827E-4</v>
      </c>
      <c r="FF286" s="6">
        <v>0</v>
      </c>
      <c r="FG286" s="6">
        <v>0</v>
      </c>
      <c r="FH286" s="6">
        <v>1.6020039613188862E-4</v>
      </c>
      <c r="FI286" s="6">
        <v>0</v>
      </c>
      <c r="FJ286" s="6">
        <v>0</v>
      </c>
      <c r="FK286" s="6">
        <v>0</v>
      </c>
    </row>
    <row r="287" spans="1:167" x14ac:dyDescent="0.35">
      <c r="A287" s="8" t="s">
        <v>773</v>
      </c>
      <c r="B287" s="8" t="s">
        <v>774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0</v>
      </c>
      <c r="DV287" s="6">
        <v>0</v>
      </c>
      <c r="DW287" s="6">
        <v>0</v>
      </c>
      <c r="DX287" s="6">
        <v>0</v>
      </c>
      <c r="DY287" s="6">
        <v>0</v>
      </c>
      <c r="DZ287" s="6">
        <v>0</v>
      </c>
      <c r="EA287" s="6">
        <v>0</v>
      </c>
      <c r="EB287" s="6">
        <v>0</v>
      </c>
      <c r="EC287" s="6">
        <v>0</v>
      </c>
      <c r="ED287" s="6">
        <v>0</v>
      </c>
      <c r="EE287" s="6">
        <v>0</v>
      </c>
      <c r="EF287" s="6">
        <v>0</v>
      </c>
      <c r="EG287" s="6">
        <v>0</v>
      </c>
      <c r="EH287" s="6">
        <v>0</v>
      </c>
      <c r="EI287" s="6">
        <v>0</v>
      </c>
      <c r="EJ287" s="6">
        <v>0</v>
      </c>
      <c r="EK287" s="6">
        <v>0</v>
      </c>
      <c r="EL287" s="6">
        <v>0</v>
      </c>
      <c r="EM287" s="6">
        <v>0</v>
      </c>
      <c r="EN287" s="6">
        <v>0</v>
      </c>
      <c r="EO287" s="6">
        <v>0</v>
      </c>
      <c r="EP287" s="6">
        <v>0</v>
      </c>
      <c r="EQ287" s="6">
        <v>0</v>
      </c>
      <c r="ER287" s="6">
        <v>0</v>
      </c>
      <c r="ES287" s="6">
        <v>0</v>
      </c>
      <c r="ET287" s="6">
        <v>0</v>
      </c>
      <c r="EU287" s="6">
        <v>0</v>
      </c>
      <c r="EV287" s="6">
        <v>0</v>
      </c>
      <c r="EW287" s="6">
        <v>0</v>
      </c>
      <c r="EX287" s="6">
        <v>0</v>
      </c>
      <c r="EY287" s="6">
        <v>0</v>
      </c>
      <c r="EZ287" s="6">
        <v>0</v>
      </c>
      <c r="FA287" s="6">
        <v>0</v>
      </c>
      <c r="FB287" s="6">
        <v>0</v>
      </c>
      <c r="FC287" s="6">
        <v>0</v>
      </c>
      <c r="FD287" s="6">
        <v>0</v>
      </c>
      <c r="FE287" s="6">
        <v>0</v>
      </c>
      <c r="FF287" s="6">
        <v>0</v>
      </c>
      <c r="FG287" s="6">
        <v>0</v>
      </c>
      <c r="FH287" s="6">
        <v>0</v>
      </c>
      <c r="FI287" s="6">
        <v>0</v>
      </c>
      <c r="FJ287" s="6">
        <v>0</v>
      </c>
      <c r="FK287" s="6">
        <v>0</v>
      </c>
    </row>
    <row r="288" spans="1:167" x14ac:dyDescent="0.35">
      <c r="A288" s="8" t="s">
        <v>775</v>
      </c>
      <c r="B288" s="8" t="s">
        <v>776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0</v>
      </c>
      <c r="DV288" s="6">
        <v>0</v>
      </c>
      <c r="DW288" s="6">
        <v>0</v>
      </c>
      <c r="DX288" s="6">
        <v>0</v>
      </c>
      <c r="DY288" s="6">
        <v>0</v>
      </c>
      <c r="DZ288" s="6">
        <v>0</v>
      </c>
      <c r="EA288" s="6">
        <v>0</v>
      </c>
      <c r="EB288" s="6">
        <v>0</v>
      </c>
      <c r="EC288" s="6">
        <v>0</v>
      </c>
      <c r="ED288" s="6">
        <v>0</v>
      </c>
      <c r="EE288" s="6">
        <v>0</v>
      </c>
      <c r="EF288" s="6">
        <v>0</v>
      </c>
      <c r="EG288" s="6">
        <v>0</v>
      </c>
      <c r="EH288" s="6">
        <v>0</v>
      </c>
      <c r="EI288" s="6">
        <v>0</v>
      </c>
      <c r="EJ288" s="6">
        <v>0</v>
      </c>
      <c r="EK288" s="6">
        <v>0</v>
      </c>
      <c r="EL288" s="6">
        <v>0</v>
      </c>
      <c r="EM288" s="6">
        <v>0</v>
      </c>
      <c r="EN288" s="6">
        <v>0</v>
      </c>
      <c r="EO288" s="6">
        <v>0</v>
      </c>
      <c r="EP288" s="6">
        <v>0</v>
      </c>
      <c r="EQ288" s="6">
        <v>0</v>
      </c>
      <c r="ER288" s="6">
        <v>0</v>
      </c>
      <c r="ES288" s="6">
        <v>0</v>
      </c>
      <c r="ET288" s="6">
        <v>0</v>
      </c>
      <c r="EU288" s="6">
        <v>0</v>
      </c>
      <c r="EV288" s="6">
        <v>0</v>
      </c>
      <c r="EW288" s="6">
        <v>0</v>
      </c>
      <c r="EX288" s="6">
        <v>0</v>
      </c>
      <c r="EY288" s="6">
        <v>0</v>
      </c>
      <c r="EZ288" s="6">
        <v>0</v>
      </c>
      <c r="FA288" s="6">
        <v>0</v>
      </c>
      <c r="FB288" s="6">
        <v>0</v>
      </c>
      <c r="FC288" s="6">
        <v>6.0656607779209946E-5</v>
      </c>
      <c r="FD288" s="6">
        <v>0</v>
      </c>
      <c r="FE288" s="6">
        <v>0</v>
      </c>
      <c r="FF288" s="6">
        <v>0</v>
      </c>
      <c r="FG288" s="6">
        <v>0</v>
      </c>
      <c r="FH288" s="6">
        <v>0</v>
      </c>
      <c r="FI288" s="6">
        <v>0</v>
      </c>
      <c r="FJ288" s="6">
        <v>0</v>
      </c>
      <c r="FK288" s="6">
        <v>0</v>
      </c>
    </row>
    <row r="289" spans="1:167" x14ac:dyDescent="0.35">
      <c r="A289" s="8" t="s">
        <v>777</v>
      </c>
      <c r="B289" s="8" t="s">
        <v>778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2.8279743219931563E-5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0</v>
      </c>
      <c r="DV289" s="6">
        <v>0</v>
      </c>
      <c r="DW289" s="6">
        <v>0</v>
      </c>
      <c r="DX289" s="6">
        <v>0</v>
      </c>
      <c r="DY289" s="6">
        <v>0</v>
      </c>
      <c r="DZ289" s="6">
        <v>0</v>
      </c>
      <c r="EA289" s="6">
        <v>0</v>
      </c>
      <c r="EB289" s="6">
        <v>0</v>
      </c>
      <c r="EC289" s="6">
        <v>0</v>
      </c>
      <c r="ED289" s="6">
        <v>0</v>
      </c>
      <c r="EE289" s="6">
        <v>0</v>
      </c>
      <c r="EF289" s="6">
        <v>0</v>
      </c>
      <c r="EG289" s="6">
        <v>0</v>
      </c>
      <c r="EH289" s="6">
        <v>0</v>
      </c>
      <c r="EI289" s="6">
        <v>0</v>
      </c>
      <c r="EJ289" s="6">
        <v>0</v>
      </c>
      <c r="EK289" s="6">
        <v>0</v>
      </c>
      <c r="EL289" s="6">
        <v>0</v>
      </c>
      <c r="EM289" s="6">
        <v>0</v>
      </c>
      <c r="EN289" s="6">
        <v>0</v>
      </c>
      <c r="EO289" s="6">
        <v>0</v>
      </c>
      <c r="EP289" s="6">
        <v>0</v>
      </c>
      <c r="EQ289" s="6">
        <v>0</v>
      </c>
      <c r="ER289" s="6">
        <v>0</v>
      </c>
      <c r="ES289" s="6">
        <v>0</v>
      </c>
      <c r="ET289" s="6">
        <v>0</v>
      </c>
      <c r="EU289" s="6">
        <v>0</v>
      </c>
      <c r="EV289" s="6">
        <v>0</v>
      </c>
      <c r="EW289" s="6">
        <v>0</v>
      </c>
      <c r="EX289" s="6">
        <v>0</v>
      </c>
      <c r="EY289" s="6">
        <v>0</v>
      </c>
      <c r="EZ289" s="6">
        <v>0</v>
      </c>
      <c r="FA289" s="6">
        <v>0</v>
      </c>
      <c r="FB289" s="6">
        <v>0</v>
      </c>
      <c r="FC289" s="6">
        <v>0</v>
      </c>
      <c r="FD289" s="6">
        <v>0</v>
      </c>
      <c r="FE289" s="6">
        <v>0</v>
      </c>
      <c r="FF289" s="6">
        <v>0</v>
      </c>
      <c r="FG289" s="6">
        <v>0</v>
      </c>
      <c r="FH289" s="6">
        <v>0</v>
      </c>
      <c r="FI289" s="6">
        <v>0</v>
      </c>
      <c r="FJ289" s="6">
        <v>0</v>
      </c>
      <c r="FK289" s="6">
        <v>0</v>
      </c>
    </row>
    <row r="290" spans="1:167" x14ac:dyDescent="0.35">
      <c r="A290" s="8" t="s">
        <v>785</v>
      </c>
      <c r="B290" s="8" t="s">
        <v>786</v>
      </c>
      <c r="C290" s="6">
        <v>0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  <c r="BN290" s="6">
        <v>0</v>
      </c>
      <c r="BO290" s="6">
        <v>0</v>
      </c>
      <c r="BP290" s="6">
        <v>0</v>
      </c>
      <c r="BQ290" s="6">
        <v>0</v>
      </c>
      <c r="BR290" s="6">
        <v>0</v>
      </c>
      <c r="BS290" s="6">
        <v>0</v>
      </c>
      <c r="BT290" s="6">
        <v>0</v>
      </c>
      <c r="BU290" s="6">
        <v>0</v>
      </c>
      <c r="BV290" s="6">
        <v>0</v>
      </c>
      <c r="BW290" s="6">
        <v>0</v>
      </c>
      <c r="BX290" s="6">
        <v>0</v>
      </c>
      <c r="BY290" s="6">
        <v>0</v>
      </c>
      <c r="BZ290" s="6">
        <v>0</v>
      </c>
      <c r="CA290" s="6">
        <v>0</v>
      </c>
      <c r="CB290" s="6">
        <v>0</v>
      </c>
      <c r="CC290" s="6">
        <v>0</v>
      </c>
      <c r="CD290" s="6">
        <v>0</v>
      </c>
      <c r="CE290" s="6">
        <v>0</v>
      </c>
      <c r="CF290" s="6">
        <v>0</v>
      </c>
      <c r="CG290" s="6">
        <v>0</v>
      </c>
      <c r="CH290" s="6">
        <v>0</v>
      </c>
      <c r="CI290" s="6">
        <v>0</v>
      </c>
      <c r="CJ290" s="6">
        <v>0</v>
      </c>
      <c r="CK290" s="6">
        <v>0</v>
      </c>
      <c r="CL290" s="6">
        <v>0</v>
      </c>
      <c r="CM290" s="6">
        <v>0</v>
      </c>
      <c r="CN290" s="6">
        <v>0</v>
      </c>
      <c r="CO290" s="6">
        <v>0</v>
      </c>
      <c r="CP290" s="6">
        <v>0</v>
      </c>
      <c r="CQ290" s="6">
        <v>0</v>
      </c>
      <c r="CR290" s="6">
        <v>0</v>
      </c>
      <c r="CS290" s="6">
        <v>0</v>
      </c>
      <c r="CT290" s="6">
        <v>0</v>
      </c>
      <c r="CU290" s="6">
        <v>0</v>
      </c>
      <c r="CV290" s="6">
        <v>0</v>
      </c>
      <c r="CW290" s="6">
        <v>0</v>
      </c>
      <c r="CX290" s="6">
        <v>0</v>
      </c>
      <c r="CY290" s="6">
        <v>0</v>
      </c>
      <c r="CZ290" s="6">
        <v>0</v>
      </c>
      <c r="DA290" s="6">
        <v>0</v>
      </c>
      <c r="DB290" s="6">
        <v>0</v>
      </c>
      <c r="DC290" s="6">
        <v>0</v>
      </c>
      <c r="DD290" s="6">
        <v>0</v>
      </c>
      <c r="DE290" s="6">
        <v>0</v>
      </c>
      <c r="DF290" s="6">
        <v>0</v>
      </c>
      <c r="DG290" s="6">
        <v>0</v>
      </c>
      <c r="DH290" s="6">
        <v>0</v>
      </c>
      <c r="DI290" s="6">
        <v>0</v>
      </c>
      <c r="DJ290" s="6">
        <v>0</v>
      </c>
      <c r="DK290" s="6">
        <v>0</v>
      </c>
      <c r="DL290" s="6">
        <v>0</v>
      </c>
      <c r="DM290" s="6">
        <v>0</v>
      </c>
      <c r="DN290" s="6">
        <v>0</v>
      </c>
      <c r="DO290" s="6">
        <v>0</v>
      </c>
      <c r="DP290" s="6">
        <v>0</v>
      </c>
      <c r="DQ290" s="6">
        <v>0</v>
      </c>
      <c r="DR290" s="6">
        <v>0</v>
      </c>
      <c r="DS290" s="6">
        <v>0</v>
      </c>
      <c r="DT290" s="6">
        <v>0</v>
      </c>
      <c r="DU290" s="6">
        <v>0</v>
      </c>
      <c r="DV290" s="6">
        <v>0</v>
      </c>
      <c r="DW290" s="6">
        <v>0</v>
      </c>
      <c r="DX290" s="6">
        <v>0</v>
      </c>
      <c r="DY290" s="6">
        <v>0</v>
      </c>
      <c r="DZ290" s="6">
        <v>0</v>
      </c>
      <c r="EA290" s="6">
        <v>0</v>
      </c>
      <c r="EB290" s="6">
        <v>0</v>
      </c>
      <c r="EC290" s="6">
        <v>0</v>
      </c>
      <c r="ED290" s="6">
        <v>0</v>
      </c>
      <c r="EE290" s="6">
        <v>0</v>
      </c>
      <c r="EF290" s="6">
        <v>0</v>
      </c>
      <c r="EG290" s="6">
        <v>0</v>
      </c>
      <c r="EH290" s="6">
        <v>0</v>
      </c>
      <c r="EI290" s="6">
        <v>0</v>
      </c>
      <c r="EJ290" s="6">
        <v>0</v>
      </c>
      <c r="EK290" s="6">
        <v>0</v>
      </c>
      <c r="EL290" s="6">
        <v>0</v>
      </c>
      <c r="EM290" s="6">
        <v>0</v>
      </c>
      <c r="EN290" s="6">
        <v>0</v>
      </c>
      <c r="EO290" s="6">
        <v>0</v>
      </c>
      <c r="EP290" s="6">
        <v>0</v>
      </c>
      <c r="EQ290" s="6">
        <v>0</v>
      </c>
      <c r="ER290" s="6">
        <v>0</v>
      </c>
      <c r="ES290" s="6">
        <v>0</v>
      </c>
      <c r="ET290" s="6">
        <v>0</v>
      </c>
      <c r="EU290" s="6">
        <v>0</v>
      </c>
      <c r="EV290" s="6">
        <v>0</v>
      </c>
      <c r="EW290" s="6">
        <v>0</v>
      </c>
      <c r="EX290" s="6">
        <v>0</v>
      </c>
      <c r="EY290" s="6">
        <v>1.0695187165775401E-4</v>
      </c>
      <c r="EZ290" s="6">
        <v>0</v>
      </c>
      <c r="FA290" s="6">
        <v>0</v>
      </c>
      <c r="FB290" s="6">
        <v>0</v>
      </c>
      <c r="FC290" s="6">
        <v>0</v>
      </c>
      <c r="FD290" s="6">
        <v>0</v>
      </c>
      <c r="FE290" s="6">
        <v>1.5540740050041182E-4</v>
      </c>
      <c r="FF290" s="6">
        <v>0</v>
      </c>
      <c r="FG290" s="6">
        <v>0</v>
      </c>
      <c r="FH290" s="6">
        <v>0</v>
      </c>
      <c r="FI290" s="6">
        <v>0</v>
      </c>
      <c r="FJ290" s="6">
        <v>0</v>
      </c>
      <c r="FK290" s="6">
        <v>0</v>
      </c>
    </row>
    <row r="291" spans="1:167" x14ac:dyDescent="0.35">
      <c r="A291" s="8" t="s">
        <v>781</v>
      </c>
      <c r="B291" s="8" t="s">
        <v>782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2.3615539024678239E-4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6">
        <v>0</v>
      </c>
      <c r="DW291" s="6">
        <v>0</v>
      </c>
      <c r="DX291" s="6">
        <v>0</v>
      </c>
      <c r="DY291" s="6">
        <v>0</v>
      </c>
      <c r="DZ291" s="6">
        <v>0</v>
      </c>
      <c r="EA291" s="6">
        <v>0</v>
      </c>
      <c r="EB291" s="6">
        <v>0</v>
      </c>
      <c r="EC291" s="6">
        <v>0</v>
      </c>
      <c r="ED291" s="6">
        <v>0</v>
      </c>
      <c r="EE291" s="6">
        <v>0</v>
      </c>
      <c r="EF291" s="6">
        <v>0</v>
      </c>
      <c r="EG291" s="6">
        <v>0</v>
      </c>
      <c r="EH291" s="6">
        <v>0</v>
      </c>
      <c r="EI291" s="6">
        <v>0</v>
      </c>
      <c r="EJ291" s="6">
        <v>0</v>
      </c>
      <c r="EK291" s="6">
        <v>0</v>
      </c>
      <c r="EL291" s="6">
        <v>0</v>
      </c>
      <c r="EM291" s="6">
        <v>0</v>
      </c>
      <c r="EN291" s="6">
        <v>0</v>
      </c>
      <c r="EO291" s="6">
        <v>0</v>
      </c>
      <c r="EP291" s="6">
        <v>0</v>
      </c>
      <c r="EQ291" s="6">
        <v>0</v>
      </c>
      <c r="ER291" s="6">
        <v>0</v>
      </c>
      <c r="ES291" s="6">
        <v>0</v>
      </c>
      <c r="ET291" s="6">
        <v>0</v>
      </c>
      <c r="EU291" s="6">
        <v>0</v>
      </c>
      <c r="EV291" s="6">
        <v>0</v>
      </c>
      <c r="EW291" s="6">
        <v>0</v>
      </c>
      <c r="EX291" s="6">
        <v>0</v>
      </c>
      <c r="EY291" s="6">
        <v>0</v>
      </c>
      <c r="EZ291" s="6">
        <v>0</v>
      </c>
      <c r="FA291" s="6">
        <v>0</v>
      </c>
      <c r="FB291" s="6">
        <v>0</v>
      </c>
      <c r="FC291" s="6">
        <v>0</v>
      </c>
      <c r="FD291" s="6">
        <v>0</v>
      </c>
      <c r="FE291" s="6">
        <v>0</v>
      </c>
      <c r="FF291" s="6">
        <v>0</v>
      </c>
      <c r="FG291" s="6">
        <v>0</v>
      </c>
      <c r="FH291" s="6">
        <v>2.9127344751252476E-5</v>
      </c>
      <c r="FI291" s="6">
        <v>0</v>
      </c>
      <c r="FJ291" s="6">
        <v>0</v>
      </c>
      <c r="FK291" s="6">
        <v>0</v>
      </c>
    </row>
    <row r="292" spans="1:167" x14ac:dyDescent="0.35">
      <c r="A292" s="8" t="s">
        <v>783</v>
      </c>
      <c r="B292" s="8" t="s">
        <v>784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2.5302363240726686E-4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6">
        <v>0</v>
      </c>
      <c r="DW292" s="6">
        <v>0</v>
      </c>
      <c r="DX292" s="6">
        <v>0</v>
      </c>
      <c r="DY292" s="6">
        <v>0</v>
      </c>
      <c r="DZ292" s="6">
        <v>0</v>
      </c>
      <c r="EA292" s="6">
        <v>0</v>
      </c>
      <c r="EB292" s="6">
        <v>0</v>
      </c>
      <c r="EC292" s="6">
        <v>0</v>
      </c>
      <c r="ED292" s="6">
        <v>0</v>
      </c>
      <c r="EE292" s="6">
        <v>0</v>
      </c>
      <c r="EF292" s="6">
        <v>0</v>
      </c>
      <c r="EG292" s="6">
        <v>0</v>
      </c>
      <c r="EH292" s="6">
        <v>0</v>
      </c>
      <c r="EI292" s="6">
        <v>0</v>
      </c>
      <c r="EJ292" s="6">
        <v>0</v>
      </c>
      <c r="EK292" s="6">
        <v>0</v>
      </c>
      <c r="EL292" s="6">
        <v>0</v>
      </c>
      <c r="EM292" s="6">
        <v>0</v>
      </c>
      <c r="EN292" s="6">
        <v>0</v>
      </c>
      <c r="EO292" s="6">
        <v>0</v>
      </c>
      <c r="EP292" s="6">
        <v>0</v>
      </c>
      <c r="EQ292" s="6">
        <v>0</v>
      </c>
      <c r="ER292" s="6">
        <v>0</v>
      </c>
      <c r="ES292" s="6">
        <v>0</v>
      </c>
      <c r="ET292" s="6">
        <v>0</v>
      </c>
      <c r="EU292" s="6">
        <v>0</v>
      </c>
      <c r="EV292" s="6">
        <v>0</v>
      </c>
      <c r="EW292" s="6">
        <v>0</v>
      </c>
      <c r="EX292" s="6">
        <v>0</v>
      </c>
      <c r="EY292" s="6">
        <v>0</v>
      </c>
      <c r="EZ292" s="6">
        <v>0</v>
      </c>
      <c r="FA292" s="6">
        <v>0</v>
      </c>
      <c r="FB292" s="6">
        <v>0</v>
      </c>
      <c r="FC292" s="6">
        <v>0</v>
      </c>
      <c r="FD292" s="6">
        <v>0</v>
      </c>
      <c r="FE292" s="6">
        <v>0</v>
      </c>
      <c r="FF292" s="6">
        <v>0</v>
      </c>
      <c r="FG292" s="6">
        <v>0</v>
      </c>
      <c r="FH292" s="6">
        <v>0</v>
      </c>
      <c r="FI292" s="6">
        <v>0</v>
      </c>
      <c r="FJ292" s="6">
        <v>0</v>
      </c>
      <c r="FK292" s="6">
        <v>0</v>
      </c>
    </row>
    <row r="293" spans="1:167" x14ac:dyDescent="0.35">
      <c r="A293" s="8" t="s">
        <v>156</v>
      </c>
      <c r="B293" s="8" t="s">
        <v>157</v>
      </c>
      <c r="C293" s="6">
        <v>7.7817659727207463E-3</v>
      </c>
      <c r="D293" s="6">
        <v>3.8147985927631855E-4</v>
      </c>
      <c r="E293" s="6">
        <v>1.1024878508740117E-3</v>
      </c>
      <c r="F293" s="6">
        <v>2.8769415897868574E-3</v>
      </c>
      <c r="G293" s="6">
        <v>6.4646658126922942E-4</v>
      </c>
      <c r="H293" s="6">
        <v>1.8992851301801682E-3</v>
      </c>
      <c r="I293" s="6">
        <v>5.8957298071254103E-4</v>
      </c>
      <c r="J293" s="6">
        <v>7.7859798480521582E-3</v>
      </c>
      <c r="K293" s="6">
        <v>6.059873159195958E-3</v>
      </c>
      <c r="L293" s="6">
        <v>6.9654829898187238E-3</v>
      </c>
      <c r="M293" s="6">
        <v>9.5305138306024087E-4</v>
      </c>
      <c r="N293" s="6">
        <v>1.7296592365683908E-4</v>
      </c>
      <c r="O293" s="6">
        <v>4.2287470222573054E-5</v>
      </c>
      <c r="P293" s="6">
        <v>0</v>
      </c>
      <c r="Q293" s="6">
        <v>0</v>
      </c>
      <c r="R293" s="6">
        <v>2.6907398189132103E-5</v>
      </c>
      <c r="S293" s="6">
        <v>0</v>
      </c>
      <c r="T293" s="6">
        <v>0</v>
      </c>
      <c r="U293" s="6">
        <v>0</v>
      </c>
      <c r="V293" s="6">
        <v>0</v>
      </c>
      <c r="W293" s="6">
        <v>1.0918544194107452E-3</v>
      </c>
      <c r="X293" s="6">
        <v>0</v>
      </c>
      <c r="Y293" s="6">
        <v>1.7286084701815038E-4</v>
      </c>
      <c r="Z293" s="6">
        <v>0</v>
      </c>
      <c r="AA293" s="6">
        <v>5.4828168519858764E-5</v>
      </c>
      <c r="AB293" s="6">
        <v>0</v>
      </c>
      <c r="AC293" s="6">
        <v>4.4776787713249452E-5</v>
      </c>
      <c r="AD293" s="6">
        <v>2.6194973322487695E-4</v>
      </c>
      <c r="AE293" s="6">
        <v>0</v>
      </c>
      <c r="AF293" s="6">
        <v>4.63628355510223E-5</v>
      </c>
      <c r="AG293" s="6">
        <v>0</v>
      </c>
      <c r="AH293" s="6">
        <v>0</v>
      </c>
      <c r="AI293" s="6">
        <v>0</v>
      </c>
      <c r="AJ293" s="6">
        <v>5.5601130252483817E-3</v>
      </c>
      <c r="AK293" s="6">
        <v>8.0000000000000004E-4</v>
      </c>
      <c r="AL293" s="6">
        <v>5.384402695111835E-4</v>
      </c>
      <c r="AM293" s="6">
        <v>3.5615229450327787E-3</v>
      </c>
      <c r="AN293" s="6">
        <v>3.3100511818486707E-3</v>
      </c>
      <c r="AO293" s="6">
        <v>1.0251437279213133E-3</v>
      </c>
      <c r="AP293" s="6">
        <v>6.2931627253430596E-3</v>
      </c>
      <c r="AQ293" s="6">
        <v>4.155226335031641E-3</v>
      </c>
      <c r="AR293" s="6">
        <v>7.3344661815752396E-3</v>
      </c>
      <c r="AS293" s="6">
        <v>7.3084151179787012E-4</v>
      </c>
      <c r="AT293" s="6">
        <v>1.7941778927380649E-4</v>
      </c>
      <c r="AU293" s="6">
        <v>0</v>
      </c>
      <c r="AV293" s="6">
        <v>8.8281454355218416E-4</v>
      </c>
      <c r="AW293" s="6">
        <v>1.5341701534170153E-4</v>
      </c>
      <c r="AX293" s="6">
        <v>2.7778685577960064E-4</v>
      </c>
      <c r="AY293" s="6">
        <v>3.6488360213092025E-4</v>
      </c>
      <c r="AZ293" s="6">
        <v>2.5275368488266906E-4</v>
      </c>
      <c r="BA293" s="6">
        <v>0</v>
      </c>
      <c r="BB293" s="6">
        <v>0</v>
      </c>
      <c r="BC293" s="6">
        <v>7.9300883411841214E-5</v>
      </c>
      <c r="BD293" s="6">
        <v>1.5291221309846019E-4</v>
      </c>
      <c r="BE293" s="6">
        <v>0</v>
      </c>
      <c r="BF293" s="6">
        <v>3.4046175125013298E-4</v>
      </c>
      <c r="BG293" s="6">
        <v>0</v>
      </c>
      <c r="BH293" s="6">
        <v>0</v>
      </c>
      <c r="BI293" s="6">
        <v>3.485474285913456E-5</v>
      </c>
      <c r="BJ293" s="6">
        <v>1.6209206829479145E-4</v>
      </c>
      <c r="BK293" s="6">
        <v>3.1693402896289436E-4</v>
      </c>
      <c r="BL293" s="6">
        <v>2.7391335688027103E-4</v>
      </c>
      <c r="BM293" s="6">
        <v>0</v>
      </c>
      <c r="BN293" s="6">
        <v>0</v>
      </c>
      <c r="BO293" s="6">
        <v>0</v>
      </c>
      <c r="BP293" s="6">
        <v>0</v>
      </c>
      <c r="BQ293" s="6">
        <v>9.8002613403024084E-4</v>
      </c>
      <c r="BR293" s="6">
        <v>3.8259345794392522E-3</v>
      </c>
      <c r="BS293" s="6">
        <v>1.0237670162910065E-2</v>
      </c>
      <c r="BT293" s="6">
        <v>5.7980973650868643E-4</v>
      </c>
      <c r="BU293" s="6">
        <v>1.8344739998588865E-3</v>
      </c>
      <c r="BV293" s="6">
        <v>1.8667270053173437E-3</v>
      </c>
      <c r="BW293" s="6">
        <v>3.5669698591046903E-4</v>
      </c>
      <c r="BX293" s="6">
        <v>0</v>
      </c>
      <c r="BY293" s="6">
        <v>1.7362581519437621E-3</v>
      </c>
      <c r="BZ293" s="6">
        <v>1.0664391596459423E-3</v>
      </c>
      <c r="CA293" s="6">
        <v>5.4141851651326478E-4</v>
      </c>
      <c r="CB293" s="6">
        <v>1.1550456243021599E-4</v>
      </c>
      <c r="CC293" s="6">
        <v>0</v>
      </c>
      <c r="CD293" s="6">
        <v>4.6699875466998757E-4</v>
      </c>
      <c r="CE293" s="6">
        <v>0</v>
      </c>
      <c r="CF293" s="6">
        <v>0</v>
      </c>
      <c r="CG293" s="6">
        <v>0</v>
      </c>
      <c r="CH293" s="6">
        <v>0</v>
      </c>
      <c r="CI293" s="6">
        <v>4.8901463550944841E-4</v>
      </c>
      <c r="CJ293" s="6">
        <v>1.7844544964103416E-3</v>
      </c>
      <c r="CK293" s="6">
        <v>0</v>
      </c>
      <c r="CL293" s="6">
        <v>0</v>
      </c>
      <c r="CM293" s="6">
        <v>0</v>
      </c>
      <c r="CN293" s="6">
        <v>8.161488655530769E-5</v>
      </c>
      <c r="CO293" s="6">
        <v>0</v>
      </c>
      <c r="CP293" s="6">
        <v>0</v>
      </c>
      <c r="CQ293" s="6">
        <v>0</v>
      </c>
      <c r="CR293" s="6">
        <v>0</v>
      </c>
      <c r="CS293" s="6">
        <v>4.0026684456304204E-4</v>
      </c>
      <c r="CT293" s="6">
        <v>0</v>
      </c>
      <c r="CU293" s="6">
        <v>0</v>
      </c>
      <c r="CV293" s="6">
        <v>0</v>
      </c>
      <c r="CW293" s="6">
        <v>0</v>
      </c>
      <c r="CX293" s="6">
        <v>6.6320090708769225E-4</v>
      </c>
      <c r="CY293" s="6">
        <v>5.087631863111554E-3</v>
      </c>
      <c r="CZ293" s="6">
        <v>4.1288191577208916E-3</v>
      </c>
      <c r="DA293" s="6">
        <v>8.0452980833859503E-3</v>
      </c>
      <c r="DB293" s="6">
        <v>8.4499539973851151E-3</v>
      </c>
      <c r="DC293" s="6">
        <v>8.8945362134688691E-3</v>
      </c>
      <c r="DD293" s="6">
        <v>9.6497286630488413E-3</v>
      </c>
      <c r="DE293" s="6">
        <v>1.1647918589279924E-2</v>
      </c>
      <c r="DF293" s="6">
        <v>1.6425605694209975E-3</v>
      </c>
      <c r="DG293" s="6">
        <v>1.1753356379130156E-2</v>
      </c>
      <c r="DH293" s="6">
        <v>1.235788433020267E-3</v>
      </c>
      <c r="DI293" s="6">
        <v>6.3476949932555744E-4</v>
      </c>
      <c r="DJ293" s="6">
        <v>4.5891441246207582E-4</v>
      </c>
      <c r="DK293" s="6">
        <v>1.6064543766957018E-3</v>
      </c>
      <c r="DL293" s="6">
        <v>1.1964448495897903E-3</v>
      </c>
      <c r="DM293" s="6">
        <v>3.6039282818271914E-4</v>
      </c>
      <c r="DN293" s="6">
        <v>7.1849403649949708E-4</v>
      </c>
      <c r="DO293" s="6">
        <v>1.2580374615599665E-3</v>
      </c>
      <c r="DP293" s="6">
        <v>1.5888778550148957E-3</v>
      </c>
      <c r="DQ293" s="6">
        <v>4.2556260819388344E-3</v>
      </c>
      <c r="DR293" s="6">
        <v>2.853406253715373E-4</v>
      </c>
      <c r="DS293" s="6">
        <v>0</v>
      </c>
      <c r="DT293" s="6">
        <v>3.1379440190786994E-4</v>
      </c>
      <c r="DU293" s="6">
        <v>1.961993385279444E-4</v>
      </c>
      <c r="DV293" s="6">
        <v>0</v>
      </c>
      <c r="DW293" s="6">
        <v>2.7846750052212658E-4</v>
      </c>
      <c r="DX293" s="6">
        <v>3.445560149635755E-4</v>
      </c>
      <c r="DY293" s="6">
        <v>6.2245981472666689E-4</v>
      </c>
      <c r="DZ293" s="6">
        <v>0</v>
      </c>
      <c r="EA293" s="6">
        <v>7.4628503698500844E-4</v>
      </c>
      <c r="EB293" s="6">
        <v>0</v>
      </c>
      <c r="EC293" s="6">
        <v>0</v>
      </c>
      <c r="ED293" s="6">
        <v>0</v>
      </c>
      <c r="EE293" s="6">
        <v>1.903398708734316E-3</v>
      </c>
      <c r="EF293" s="6">
        <v>6.3284618894138079E-3</v>
      </c>
      <c r="EG293" s="6">
        <v>6.8962572325298377E-3</v>
      </c>
      <c r="EH293" s="6">
        <v>2.6934611931460008E-3</v>
      </c>
      <c r="EI293" s="6">
        <v>4.6416826527815843E-3</v>
      </c>
      <c r="EJ293" s="6">
        <v>9.207352291645432E-3</v>
      </c>
      <c r="EK293" s="6">
        <v>2.3732511627016784E-3</v>
      </c>
      <c r="EL293" s="6">
        <v>1.0768345128847652E-2</v>
      </c>
      <c r="EM293" s="6">
        <v>1.3654677045922738E-2</v>
      </c>
      <c r="EN293" s="6">
        <v>9.1836284162656184E-3</v>
      </c>
      <c r="EO293" s="6">
        <v>0</v>
      </c>
      <c r="EP293" s="6">
        <v>3.9266745200157069E-4</v>
      </c>
      <c r="EQ293" s="6">
        <v>0</v>
      </c>
      <c r="ER293" s="6">
        <v>0</v>
      </c>
      <c r="ES293" s="6">
        <v>1.0172435181739238E-3</v>
      </c>
      <c r="ET293" s="6">
        <v>5.1714864920772829E-3</v>
      </c>
      <c r="EU293" s="6">
        <v>0</v>
      </c>
      <c r="EV293" s="6">
        <v>0</v>
      </c>
      <c r="EW293" s="6">
        <v>0</v>
      </c>
      <c r="EX293" s="6">
        <v>0</v>
      </c>
      <c r="EY293" s="6">
        <v>0</v>
      </c>
      <c r="EZ293" s="6">
        <v>8.0539456437629295E-4</v>
      </c>
      <c r="FA293" s="6">
        <v>2.8786090561040906E-4</v>
      </c>
      <c r="FB293" s="6">
        <v>5.7761242206479449E-4</v>
      </c>
      <c r="FC293" s="6">
        <v>3.639396466752597E-4</v>
      </c>
      <c r="FD293" s="6">
        <v>0</v>
      </c>
      <c r="FE293" s="6">
        <v>6.2162960200164727E-4</v>
      </c>
      <c r="FF293" s="6">
        <v>5.2311895143712401E-4</v>
      </c>
      <c r="FG293" s="6">
        <v>2.2934026450577172E-4</v>
      </c>
      <c r="FH293" s="6">
        <v>5.53419550273797E-4</v>
      </c>
      <c r="FI293" s="6">
        <v>0</v>
      </c>
      <c r="FJ293" s="6">
        <v>0</v>
      </c>
      <c r="FK293" s="6">
        <v>0</v>
      </c>
    </row>
    <row r="294" spans="1:167" x14ac:dyDescent="0.35">
      <c r="A294" s="8" t="s">
        <v>787</v>
      </c>
      <c r="B294" s="8" t="s">
        <v>788</v>
      </c>
      <c r="C294" s="6">
        <v>0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1.6574860629155112E-3</v>
      </c>
      <c r="N294" s="6">
        <v>6.4862075772200497E-4</v>
      </c>
      <c r="O294" s="6">
        <v>0</v>
      </c>
      <c r="P294" s="6">
        <v>1.1863275747015645E-4</v>
      </c>
      <c r="Q294" s="6">
        <v>0</v>
      </c>
      <c r="R294" s="6">
        <v>2.6907398189132103E-5</v>
      </c>
      <c r="S294" s="6">
        <v>3.3843238121023423E-5</v>
      </c>
      <c r="T294" s="6">
        <v>8.5962348491360784E-5</v>
      </c>
      <c r="U294" s="6">
        <v>0</v>
      </c>
      <c r="V294" s="6">
        <v>1.142001548046543E-4</v>
      </c>
      <c r="W294" s="6">
        <v>5.6793760831889084E-2</v>
      </c>
      <c r="X294" s="6">
        <v>2.8643618351928755E-3</v>
      </c>
      <c r="Y294" s="6">
        <v>0.1420545746388443</v>
      </c>
      <c r="Z294" s="6">
        <v>7.3949430987911265E-3</v>
      </c>
      <c r="AA294" s="6">
        <v>4.6910980985591155E-2</v>
      </c>
      <c r="AB294" s="6">
        <v>5.948110019237768E-3</v>
      </c>
      <c r="AC294" s="6">
        <v>6.4926342184211709E-4</v>
      </c>
      <c r="AD294" s="6">
        <v>1.0753725890284421E-3</v>
      </c>
      <c r="AE294" s="6">
        <v>2.0326507905941759E-4</v>
      </c>
      <c r="AF294" s="6">
        <v>2.5499559553062265E-3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2.990296487896775E-4</v>
      </c>
      <c r="AU294" s="6">
        <v>6.23217986071078E-5</v>
      </c>
      <c r="AV294" s="6">
        <v>0</v>
      </c>
      <c r="AW294" s="6">
        <v>1.5341701534170153E-4</v>
      </c>
      <c r="AX294" s="6">
        <v>1.9608483937383575E-4</v>
      </c>
      <c r="AY294" s="6">
        <v>0</v>
      </c>
      <c r="AZ294" s="6">
        <v>7.9816953120842867E-5</v>
      </c>
      <c r="BA294" s="6">
        <v>0</v>
      </c>
      <c r="BB294" s="6">
        <v>0</v>
      </c>
      <c r="BC294" s="6">
        <v>0</v>
      </c>
      <c r="BD294" s="6">
        <v>0</v>
      </c>
      <c r="BE294" s="6">
        <v>1.3147947276731419E-4</v>
      </c>
      <c r="BF294" s="6">
        <v>4.2557718906266625E-4</v>
      </c>
      <c r="BG294" s="6">
        <v>0</v>
      </c>
      <c r="BH294" s="6">
        <v>9.5026924295216978E-4</v>
      </c>
      <c r="BI294" s="6">
        <v>1.2199160000697095E-4</v>
      </c>
      <c r="BJ294" s="6">
        <v>2.2963043008428788E-4</v>
      </c>
      <c r="BK294" s="6">
        <v>1.243356575162124E-3</v>
      </c>
      <c r="BL294" s="6">
        <v>5.766596986953074E-5</v>
      </c>
      <c r="BM294" s="6">
        <v>4.6490004649000463E-4</v>
      </c>
      <c r="BN294" s="6">
        <v>0</v>
      </c>
      <c r="BO294" s="6">
        <v>0</v>
      </c>
      <c r="BP294" s="6">
        <v>0</v>
      </c>
      <c r="BQ294" s="6">
        <v>0</v>
      </c>
      <c r="BR294" s="6">
        <v>0</v>
      </c>
      <c r="BS294" s="6">
        <v>8.3686677081008703E-5</v>
      </c>
      <c r="BT294" s="6">
        <v>0</v>
      </c>
      <c r="BU294" s="6">
        <v>0</v>
      </c>
      <c r="BV294" s="6">
        <v>0</v>
      </c>
      <c r="BW294" s="6">
        <v>0</v>
      </c>
      <c r="BX294" s="6">
        <v>0</v>
      </c>
      <c r="BY294" s="6">
        <v>0</v>
      </c>
      <c r="BZ294" s="6">
        <v>0</v>
      </c>
      <c r="CA294" s="6">
        <v>0</v>
      </c>
      <c r="CB294" s="6">
        <v>0</v>
      </c>
      <c r="CC294" s="6">
        <v>0</v>
      </c>
      <c r="CD294" s="6">
        <v>0</v>
      </c>
      <c r="CE294" s="6">
        <v>0</v>
      </c>
      <c r="CF294" s="6">
        <v>0</v>
      </c>
      <c r="CG294" s="6">
        <v>0</v>
      </c>
      <c r="CH294" s="6">
        <v>0</v>
      </c>
      <c r="CI294" s="6">
        <v>3.1436655139893113E-4</v>
      </c>
      <c r="CJ294" s="6">
        <v>2.4899365066190812E-4</v>
      </c>
      <c r="CK294" s="6">
        <v>0</v>
      </c>
      <c r="CL294" s="6">
        <v>0</v>
      </c>
      <c r="CM294" s="6">
        <v>0</v>
      </c>
      <c r="CN294" s="6">
        <v>0</v>
      </c>
      <c r="CO294" s="6">
        <v>0</v>
      </c>
      <c r="CP294" s="6">
        <v>0</v>
      </c>
      <c r="CQ294" s="6">
        <v>0</v>
      </c>
      <c r="CR294" s="6">
        <v>0</v>
      </c>
      <c r="CS294" s="6">
        <v>0</v>
      </c>
      <c r="CT294" s="6">
        <v>0</v>
      </c>
      <c r="CU294" s="6">
        <v>0</v>
      </c>
      <c r="CV294" s="6">
        <v>0</v>
      </c>
      <c r="CW294" s="6">
        <v>0</v>
      </c>
      <c r="CX294" s="6">
        <v>0</v>
      </c>
      <c r="CY294" s="6">
        <v>0</v>
      </c>
      <c r="CZ294" s="6">
        <v>0</v>
      </c>
      <c r="DA294" s="6">
        <v>0</v>
      </c>
      <c r="DB294" s="6">
        <v>0</v>
      </c>
      <c r="DC294" s="6">
        <v>0</v>
      </c>
      <c r="DD294" s="6">
        <v>0</v>
      </c>
      <c r="DE294" s="6">
        <v>0</v>
      </c>
      <c r="DF294" s="6">
        <v>0</v>
      </c>
      <c r="DG294" s="6">
        <v>0</v>
      </c>
      <c r="DH294" s="6">
        <v>0</v>
      </c>
      <c r="DI294" s="6">
        <v>3.5705784337062603E-4</v>
      </c>
      <c r="DJ294" s="6">
        <v>1.5297147082069193E-4</v>
      </c>
      <c r="DK294" s="6">
        <v>7.1397972297586744E-5</v>
      </c>
      <c r="DL294" s="6">
        <v>7.4065633546034637E-4</v>
      </c>
      <c r="DM294" s="6">
        <v>7.2078565636543828E-4</v>
      </c>
      <c r="DN294" s="6">
        <v>1.7962350912487427E-3</v>
      </c>
      <c r="DO294" s="6">
        <v>1.7123287671232876E-3</v>
      </c>
      <c r="DP294" s="6">
        <v>0</v>
      </c>
      <c r="DQ294" s="6">
        <v>1.0098095787651471E-3</v>
      </c>
      <c r="DR294" s="6">
        <v>1.2840328141719177E-3</v>
      </c>
      <c r="DS294" s="6">
        <v>0</v>
      </c>
      <c r="DT294" s="6">
        <v>0</v>
      </c>
      <c r="DU294" s="6">
        <v>0</v>
      </c>
      <c r="DV294" s="6">
        <v>5.2122740647330811E-3</v>
      </c>
      <c r="DW294" s="6">
        <v>5.5693500104425316E-4</v>
      </c>
      <c r="DX294" s="6">
        <v>4.4201614491041541E-2</v>
      </c>
      <c r="DY294" s="6">
        <v>1.2083043462341181E-3</v>
      </c>
      <c r="DZ294" s="6">
        <v>1.2409834794074304E-3</v>
      </c>
      <c r="EA294" s="6">
        <v>3.1387870673193E-2</v>
      </c>
      <c r="EB294" s="6">
        <v>0</v>
      </c>
      <c r="EC294" s="6">
        <v>0</v>
      </c>
      <c r="ED294" s="6">
        <v>0</v>
      </c>
      <c r="EE294" s="6">
        <v>1.2181751735899622E-4</v>
      </c>
      <c r="EF294" s="6">
        <v>0</v>
      </c>
      <c r="EG294" s="6">
        <v>0</v>
      </c>
      <c r="EH294" s="6">
        <v>0</v>
      </c>
      <c r="EI294" s="6">
        <v>1.0276788161140038E-4</v>
      </c>
      <c r="EJ294" s="6">
        <v>0</v>
      </c>
      <c r="EK294" s="6">
        <v>0</v>
      </c>
      <c r="EL294" s="6">
        <v>0</v>
      </c>
      <c r="EM294" s="6">
        <v>0</v>
      </c>
      <c r="EN294" s="6">
        <v>0</v>
      </c>
      <c r="EO294" s="6">
        <v>0</v>
      </c>
      <c r="EP294" s="6">
        <v>0</v>
      </c>
      <c r="EQ294" s="6">
        <v>0</v>
      </c>
      <c r="ER294" s="6">
        <v>0</v>
      </c>
      <c r="ES294" s="6">
        <v>0</v>
      </c>
      <c r="ET294" s="6">
        <v>0</v>
      </c>
      <c r="EU294" s="6">
        <v>0</v>
      </c>
      <c r="EV294" s="6">
        <v>0</v>
      </c>
      <c r="EW294" s="6">
        <v>0</v>
      </c>
      <c r="EX294" s="6">
        <v>0</v>
      </c>
      <c r="EY294" s="6">
        <v>0</v>
      </c>
      <c r="EZ294" s="6">
        <v>1.2633640225510477E-4</v>
      </c>
      <c r="FA294" s="6">
        <v>8.6358271683122711E-5</v>
      </c>
      <c r="FB294" s="6">
        <v>0</v>
      </c>
      <c r="FC294" s="6">
        <v>0</v>
      </c>
      <c r="FD294" s="6">
        <v>0</v>
      </c>
      <c r="FE294" s="6">
        <v>0</v>
      </c>
      <c r="FF294" s="6">
        <v>0</v>
      </c>
      <c r="FG294" s="6">
        <v>4.5868052901154345E-5</v>
      </c>
      <c r="FH294" s="6">
        <v>1.8932774088314109E-4</v>
      </c>
      <c r="FI294" s="6">
        <v>0</v>
      </c>
      <c r="FJ294" s="6">
        <v>0</v>
      </c>
      <c r="FK294" s="6">
        <v>0</v>
      </c>
    </row>
    <row r="295" spans="1:167" x14ac:dyDescent="0.35">
      <c r="A295" s="8" t="s">
        <v>789</v>
      </c>
      <c r="B295" s="8" t="s">
        <v>790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3.001951268324411E-4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2.9163446536111637E-5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6.1164885239384074E-5</v>
      </c>
      <c r="BE295" s="6">
        <v>0</v>
      </c>
      <c r="BF295" s="6">
        <v>2.1278859453133311E-5</v>
      </c>
      <c r="BG295" s="6">
        <v>0</v>
      </c>
      <c r="BH295" s="6">
        <v>3.1675641431738993E-4</v>
      </c>
      <c r="BI295" s="6">
        <v>0</v>
      </c>
      <c r="BJ295" s="6">
        <v>0</v>
      </c>
      <c r="BK295" s="6">
        <v>0</v>
      </c>
      <c r="BL295" s="6">
        <v>1.1533193973906148E-4</v>
      </c>
      <c r="BM295" s="6">
        <v>6.9735006973500695E-4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1.2470216224642037E-3</v>
      </c>
      <c r="CL295" s="6">
        <v>2.69133345395332E-3</v>
      </c>
      <c r="CM295" s="6">
        <v>0</v>
      </c>
      <c r="CN295" s="6">
        <v>0</v>
      </c>
      <c r="CO295" s="6">
        <v>0</v>
      </c>
      <c r="CP295" s="6">
        <v>0</v>
      </c>
      <c r="CQ295" s="6">
        <v>4.8917902265404917E-4</v>
      </c>
      <c r="CR295" s="6">
        <v>1.158484474408888E-3</v>
      </c>
      <c r="CS295" s="6">
        <v>3.6246386479875472E-3</v>
      </c>
      <c r="CT295" s="6">
        <v>2.8828604612576737E-3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0</v>
      </c>
      <c r="DV295" s="6">
        <v>0</v>
      </c>
      <c r="DW295" s="6">
        <v>0</v>
      </c>
      <c r="DX295" s="6">
        <v>0</v>
      </c>
      <c r="DY295" s="6">
        <v>0</v>
      </c>
      <c r="DZ295" s="6">
        <v>0</v>
      </c>
      <c r="EA295" s="6">
        <v>0</v>
      </c>
      <c r="EB295" s="6">
        <v>0</v>
      </c>
      <c r="EC295" s="6">
        <v>0</v>
      </c>
      <c r="ED295" s="6">
        <v>0</v>
      </c>
      <c r="EE295" s="6">
        <v>0</v>
      </c>
      <c r="EF295" s="6">
        <v>0</v>
      </c>
      <c r="EG295" s="6">
        <v>0</v>
      </c>
      <c r="EH295" s="6">
        <v>0</v>
      </c>
      <c r="EI295" s="6">
        <v>0</v>
      </c>
      <c r="EJ295" s="6">
        <v>0</v>
      </c>
      <c r="EK295" s="6">
        <v>0</v>
      </c>
      <c r="EL295" s="6">
        <v>0</v>
      </c>
      <c r="EM295" s="6">
        <v>0</v>
      </c>
      <c r="EN295" s="6">
        <v>0</v>
      </c>
      <c r="EO295" s="6">
        <v>0</v>
      </c>
      <c r="EP295" s="6">
        <v>0</v>
      </c>
      <c r="EQ295" s="6">
        <v>0</v>
      </c>
      <c r="ER295" s="6">
        <v>0</v>
      </c>
      <c r="ES295" s="6">
        <v>0</v>
      </c>
      <c r="ET295" s="6">
        <v>0</v>
      </c>
      <c r="EU295" s="6">
        <v>0</v>
      </c>
      <c r="EV295" s="6">
        <v>0</v>
      </c>
      <c r="EW295" s="6">
        <v>0</v>
      </c>
      <c r="EX295" s="6">
        <v>0</v>
      </c>
      <c r="EY295" s="6">
        <v>0</v>
      </c>
      <c r="EZ295" s="6">
        <v>1.1054435197321668E-4</v>
      </c>
      <c r="FA295" s="6">
        <v>0</v>
      </c>
      <c r="FB295" s="6">
        <v>4.9266941881997181E-4</v>
      </c>
      <c r="FC295" s="6">
        <v>1.5164151944802487E-4</v>
      </c>
      <c r="FD295" s="6">
        <v>4.4746066075024238E-5</v>
      </c>
      <c r="FE295" s="6">
        <v>0</v>
      </c>
      <c r="FF295" s="6">
        <v>1.0171757389055189E-4</v>
      </c>
      <c r="FG295" s="6">
        <v>1.9876156257166885E-4</v>
      </c>
      <c r="FH295" s="6">
        <v>0</v>
      </c>
      <c r="FI295" s="6">
        <v>0</v>
      </c>
      <c r="FJ295" s="6">
        <v>0</v>
      </c>
      <c r="FK295" s="6">
        <v>0</v>
      </c>
    </row>
    <row r="296" spans="1:167" x14ac:dyDescent="0.35">
      <c r="A296" s="8" t="s">
        <v>791</v>
      </c>
      <c r="B296" s="8" t="s">
        <v>792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2.6873051703751478E-5</v>
      </c>
      <c r="L296" s="6">
        <v>0</v>
      </c>
      <c r="M296" s="6">
        <v>8.2874075863616705E-5</v>
      </c>
      <c r="N296" s="6">
        <v>8.6482749621321522E-5</v>
      </c>
      <c r="O296" s="6">
        <v>2.8191646815048701E-5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2.5277100211063787E-5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8.9708894636903244E-5</v>
      </c>
      <c r="AU296" s="6">
        <v>0</v>
      </c>
      <c r="AV296" s="6">
        <v>0</v>
      </c>
      <c r="AW296" s="6">
        <v>0</v>
      </c>
      <c r="AX296" s="6">
        <v>3.2680806562305956E-5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0</v>
      </c>
      <c r="DV296" s="6">
        <v>0</v>
      </c>
      <c r="DW296" s="6">
        <v>0</v>
      </c>
      <c r="DX296" s="6">
        <v>0</v>
      </c>
      <c r="DY296" s="6">
        <v>0</v>
      </c>
      <c r="DZ296" s="6">
        <v>0</v>
      </c>
      <c r="EA296" s="6">
        <v>0</v>
      </c>
      <c r="EB296" s="6">
        <v>0</v>
      </c>
      <c r="EC296" s="6">
        <v>0</v>
      </c>
      <c r="ED296" s="6">
        <v>0</v>
      </c>
      <c r="EE296" s="6">
        <v>0</v>
      </c>
      <c r="EF296" s="6">
        <v>0</v>
      </c>
      <c r="EG296" s="6">
        <v>0</v>
      </c>
      <c r="EH296" s="6">
        <v>0</v>
      </c>
      <c r="EI296" s="6">
        <v>0</v>
      </c>
      <c r="EJ296" s="6">
        <v>0</v>
      </c>
      <c r="EK296" s="6">
        <v>0</v>
      </c>
      <c r="EL296" s="6">
        <v>0</v>
      </c>
      <c r="EM296" s="6">
        <v>0</v>
      </c>
      <c r="EN296" s="6">
        <v>0</v>
      </c>
      <c r="EO296" s="6">
        <v>0</v>
      </c>
      <c r="EP296" s="6">
        <v>0</v>
      </c>
      <c r="EQ296" s="6">
        <v>0</v>
      </c>
      <c r="ER296" s="6">
        <v>0</v>
      </c>
      <c r="ES296" s="6">
        <v>0</v>
      </c>
      <c r="ET296" s="6">
        <v>0</v>
      </c>
      <c r="EU296" s="6">
        <v>0</v>
      </c>
      <c r="EV296" s="6">
        <v>0</v>
      </c>
      <c r="EW296" s="6">
        <v>0</v>
      </c>
      <c r="EX296" s="6">
        <v>0</v>
      </c>
      <c r="EY296" s="6">
        <v>0</v>
      </c>
      <c r="EZ296" s="6">
        <v>0</v>
      </c>
      <c r="FA296" s="6">
        <v>0</v>
      </c>
      <c r="FB296" s="6">
        <v>0</v>
      </c>
      <c r="FC296" s="6">
        <v>0</v>
      </c>
      <c r="FD296" s="6">
        <v>0</v>
      </c>
      <c r="FE296" s="6">
        <v>0</v>
      </c>
      <c r="FF296" s="6">
        <v>0</v>
      </c>
      <c r="FG296" s="6">
        <v>0</v>
      </c>
      <c r="FH296" s="6">
        <v>0</v>
      </c>
      <c r="FI296" s="6">
        <v>0</v>
      </c>
      <c r="FJ296" s="6">
        <v>0</v>
      </c>
      <c r="FK296" s="6">
        <v>0</v>
      </c>
    </row>
    <row r="297" spans="1:167" x14ac:dyDescent="0.35">
      <c r="A297" s="8" t="s">
        <v>797</v>
      </c>
      <c r="B297" s="8" t="s">
        <v>798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1.1438282296807085E-4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1.834946557181522E-4</v>
      </c>
      <c r="BE297" s="6">
        <v>2.6460243894421984E-3</v>
      </c>
      <c r="BF297" s="6">
        <v>0</v>
      </c>
      <c r="BG297" s="6">
        <v>2.2163120567375886E-4</v>
      </c>
      <c r="BH297" s="6">
        <v>0</v>
      </c>
      <c r="BI297" s="6">
        <v>8.7136857147836392E-5</v>
      </c>
      <c r="BJ297" s="6">
        <v>2.4313810244218717E-4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8.9072973033157415E-5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8.0967562370325391E-4</v>
      </c>
      <c r="CR297" s="6">
        <v>3.2285632893362453E-4</v>
      </c>
      <c r="CS297" s="6">
        <v>0</v>
      </c>
      <c r="CT297" s="6">
        <v>2.2814003650240583E-4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0</v>
      </c>
      <c r="DV297" s="6">
        <v>0</v>
      </c>
      <c r="DW297" s="6">
        <v>0</v>
      </c>
      <c r="DX297" s="6">
        <v>0</v>
      </c>
      <c r="DY297" s="6">
        <v>0</v>
      </c>
      <c r="DZ297" s="6">
        <v>0</v>
      </c>
      <c r="EA297" s="6">
        <v>0</v>
      </c>
      <c r="EB297" s="6">
        <v>0</v>
      </c>
      <c r="EC297" s="6">
        <v>0</v>
      </c>
      <c r="ED297" s="6">
        <v>0</v>
      </c>
      <c r="EE297" s="6">
        <v>0</v>
      </c>
      <c r="EF297" s="6">
        <v>0</v>
      </c>
      <c r="EG297" s="6">
        <v>0</v>
      </c>
      <c r="EH297" s="6">
        <v>0</v>
      </c>
      <c r="EI297" s="6">
        <v>0</v>
      </c>
      <c r="EJ297" s="6">
        <v>0</v>
      </c>
      <c r="EK297" s="6">
        <v>0</v>
      </c>
      <c r="EL297" s="6">
        <v>0</v>
      </c>
      <c r="EM297" s="6">
        <v>0</v>
      </c>
      <c r="EN297" s="6">
        <v>0</v>
      </c>
      <c r="EO297" s="6">
        <v>0</v>
      </c>
      <c r="EP297" s="6">
        <v>8.2666832000330662E-5</v>
      </c>
      <c r="EQ297" s="6">
        <v>0</v>
      </c>
      <c r="ER297" s="6">
        <v>0</v>
      </c>
      <c r="ES297" s="6">
        <v>0</v>
      </c>
      <c r="ET297" s="6">
        <v>0</v>
      </c>
      <c r="EU297" s="6">
        <v>0</v>
      </c>
      <c r="EV297" s="6">
        <v>0</v>
      </c>
      <c r="EW297" s="6">
        <v>0</v>
      </c>
      <c r="EX297" s="6">
        <v>0</v>
      </c>
      <c r="EY297" s="6">
        <v>0</v>
      </c>
      <c r="EZ297" s="6">
        <v>0</v>
      </c>
      <c r="FA297" s="6">
        <v>0</v>
      </c>
      <c r="FB297" s="6">
        <v>0</v>
      </c>
      <c r="FC297" s="6">
        <v>1.5164151944802487E-4</v>
      </c>
      <c r="FD297" s="6">
        <v>0</v>
      </c>
      <c r="FE297" s="6">
        <v>0</v>
      </c>
      <c r="FF297" s="6">
        <v>0</v>
      </c>
      <c r="FG297" s="6">
        <v>0</v>
      </c>
      <c r="FH297" s="6">
        <v>0</v>
      </c>
      <c r="FI297" s="6">
        <v>0</v>
      </c>
      <c r="FJ297" s="6">
        <v>0</v>
      </c>
      <c r="FK297" s="6">
        <v>0</v>
      </c>
    </row>
    <row r="298" spans="1:167" x14ac:dyDescent="0.35">
      <c r="A298" s="8" t="s">
        <v>793</v>
      </c>
      <c r="B298" s="8" t="s">
        <v>794</v>
      </c>
      <c r="C298" s="6">
        <v>0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2.5417520147122586E-4</v>
      </c>
      <c r="AU298" s="6">
        <v>2.2747456491594349E-3</v>
      </c>
      <c r="AV298" s="6">
        <v>0</v>
      </c>
      <c r="AW298" s="6">
        <v>8.3682008368200843E-5</v>
      </c>
      <c r="AX298" s="6">
        <v>4.9021209843458938E-5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6.9709485718269119E-5</v>
      </c>
      <c r="BJ298" s="6">
        <v>0</v>
      </c>
      <c r="BK298" s="6">
        <v>0</v>
      </c>
      <c r="BL298" s="6">
        <v>0</v>
      </c>
      <c r="BM298" s="6">
        <v>3.8188218104536094E-4</v>
      </c>
      <c r="BN298" s="6">
        <v>0</v>
      </c>
      <c r="BO298" s="6">
        <v>0</v>
      </c>
      <c r="BP298" s="6">
        <v>0</v>
      </c>
      <c r="BQ298" s="6">
        <v>0</v>
      </c>
      <c r="BR298" s="6">
        <v>0</v>
      </c>
      <c r="BS298" s="6">
        <v>0</v>
      </c>
      <c r="BT298" s="6">
        <v>0</v>
      </c>
      <c r="BU298" s="6">
        <v>0</v>
      </c>
      <c r="BV298" s="6">
        <v>0</v>
      </c>
      <c r="BW298" s="6">
        <v>0</v>
      </c>
      <c r="BX298" s="6">
        <v>0</v>
      </c>
      <c r="BY298" s="6">
        <v>0</v>
      </c>
      <c r="BZ298" s="6">
        <v>0</v>
      </c>
      <c r="CA298" s="6">
        <v>0</v>
      </c>
      <c r="CB298" s="6">
        <v>0</v>
      </c>
      <c r="CC298" s="6">
        <v>0</v>
      </c>
      <c r="CD298" s="6">
        <v>0</v>
      </c>
      <c r="CE298" s="6">
        <v>0</v>
      </c>
      <c r="CF298" s="6">
        <v>0</v>
      </c>
      <c r="CG298" s="6">
        <v>0</v>
      </c>
      <c r="CH298" s="6">
        <v>0</v>
      </c>
      <c r="CI298" s="6">
        <v>0</v>
      </c>
      <c r="CJ298" s="6">
        <v>0</v>
      </c>
      <c r="CK298" s="6">
        <v>0</v>
      </c>
      <c r="CL298" s="6">
        <v>0</v>
      </c>
      <c r="CM298" s="6">
        <v>0</v>
      </c>
      <c r="CN298" s="6">
        <v>0</v>
      </c>
      <c r="CO298" s="6">
        <v>0</v>
      </c>
      <c r="CP298" s="6">
        <v>0</v>
      </c>
      <c r="CQ298" s="6">
        <v>0</v>
      </c>
      <c r="CR298" s="6">
        <v>0</v>
      </c>
      <c r="CS298" s="6">
        <v>0</v>
      </c>
      <c r="CT298" s="6">
        <v>0</v>
      </c>
      <c r="CU298" s="6">
        <v>0</v>
      </c>
      <c r="CV298" s="6">
        <v>0</v>
      </c>
      <c r="CW298" s="6">
        <v>0</v>
      </c>
      <c r="CX298" s="6">
        <v>0</v>
      </c>
      <c r="CY298" s="6">
        <v>0</v>
      </c>
      <c r="CZ298" s="6">
        <v>0</v>
      </c>
      <c r="DA298" s="6">
        <v>0</v>
      </c>
      <c r="DB298" s="6">
        <v>0</v>
      </c>
      <c r="DC298" s="6">
        <v>0</v>
      </c>
      <c r="DD298" s="6">
        <v>0</v>
      </c>
      <c r="DE298" s="6">
        <v>0</v>
      </c>
      <c r="DF298" s="6">
        <v>0</v>
      </c>
      <c r="DG298" s="6">
        <v>0</v>
      </c>
      <c r="DH298" s="6">
        <v>0</v>
      </c>
      <c r="DI298" s="6">
        <v>0</v>
      </c>
      <c r="DJ298" s="6">
        <v>0</v>
      </c>
      <c r="DK298" s="6">
        <v>0</v>
      </c>
      <c r="DL298" s="6">
        <v>0</v>
      </c>
      <c r="DM298" s="6">
        <v>0</v>
      </c>
      <c r="DN298" s="6">
        <v>0</v>
      </c>
      <c r="DO298" s="6">
        <v>0</v>
      </c>
      <c r="DP298" s="6">
        <v>2.1847070506454814E-3</v>
      </c>
      <c r="DQ298" s="6">
        <v>3.9671090594345067E-4</v>
      </c>
      <c r="DR298" s="6">
        <v>0</v>
      </c>
      <c r="DS298" s="6">
        <v>0</v>
      </c>
      <c r="DT298" s="6">
        <v>0</v>
      </c>
      <c r="DU298" s="6">
        <v>0</v>
      </c>
      <c r="DV298" s="6">
        <v>0</v>
      </c>
      <c r="DW298" s="6">
        <v>0</v>
      </c>
      <c r="DX298" s="6">
        <v>0</v>
      </c>
      <c r="DY298" s="6">
        <v>0</v>
      </c>
      <c r="DZ298" s="6">
        <v>0</v>
      </c>
      <c r="EA298" s="6">
        <v>0</v>
      </c>
      <c r="EB298" s="6">
        <v>0</v>
      </c>
      <c r="EC298" s="6">
        <v>0</v>
      </c>
      <c r="ED298" s="6">
        <v>0</v>
      </c>
      <c r="EE298" s="6">
        <v>0</v>
      </c>
      <c r="EF298" s="6">
        <v>0</v>
      </c>
      <c r="EG298" s="6">
        <v>0</v>
      </c>
      <c r="EH298" s="6">
        <v>0</v>
      </c>
      <c r="EI298" s="6">
        <v>0</v>
      </c>
      <c r="EJ298" s="6">
        <v>0</v>
      </c>
      <c r="EK298" s="6">
        <v>0</v>
      </c>
      <c r="EL298" s="6">
        <v>0</v>
      </c>
      <c r="EM298" s="6">
        <v>0</v>
      </c>
      <c r="EN298" s="6">
        <v>0</v>
      </c>
      <c r="EO298" s="6">
        <v>0</v>
      </c>
      <c r="EP298" s="6">
        <v>0</v>
      </c>
      <c r="EQ298" s="6">
        <v>0</v>
      </c>
      <c r="ER298" s="6">
        <v>0</v>
      </c>
      <c r="ES298" s="6">
        <v>0</v>
      </c>
      <c r="ET298" s="6">
        <v>0</v>
      </c>
      <c r="EU298" s="6">
        <v>0</v>
      </c>
      <c r="EV298" s="6">
        <v>0</v>
      </c>
      <c r="EW298" s="6">
        <v>3.0318342597271349E-3</v>
      </c>
      <c r="EX298" s="6">
        <v>0</v>
      </c>
      <c r="EY298" s="6">
        <v>0</v>
      </c>
      <c r="EZ298" s="6">
        <v>0</v>
      </c>
      <c r="FA298" s="6">
        <v>0</v>
      </c>
      <c r="FB298" s="6">
        <v>0</v>
      </c>
      <c r="FC298" s="6">
        <v>0</v>
      </c>
      <c r="FD298" s="6">
        <v>0</v>
      </c>
      <c r="FE298" s="6">
        <v>0</v>
      </c>
      <c r="FF298" s="6">
        <v>0</v>
      </c>
      <c r="FG298" s="6">
        <v>0</v>
      </c>
      <c r="FH298" s="6">
        <v>0</v>
      </c>
      <c r="FI298" s="6">
        <v>0</v>
      </c>
      <c r="FJ298" s="6">
        <v>0</v>
      </c>
      <c r="FK298" s="6">
        <v>0</v>
      </c>
    </row>
    <row r="299" spans="1:167" x14ac:dyDescent="0.35">
      <c r="A299" s="8" t="s">
        <v>795</v>
      </c>
      <c r="B299" s="8" t="s">
        <v>796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7.4083220150635882E-5</v>
      </c>
      <c r="Z299" s="6">
        <v>0</v>
      </c>
      <c r="AA299" s="6">
        <v>0</v>
      </c>
      <c r="AB299" s="6">
        <v>0</v>
      </c>
      <c r="AC299" s="6">
        <v>1.0074777235481127E-4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1.4581723268055819E-4</v>
      </c>
      <c r="AO299" s="6">
        <v>1.3853293620558289E-4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9.1506258374456681E-4</v>
      </c>
      <c r="AY299" s="6">
        <v>2.1893016127855214E-4</v>
      </c>
      <c r="AZ299" s="6">
        <v>2.6605651040280954E-5</v>
      </c>
      <c r="BA299" s="6">
        <v>0</v>
      </c>
      <c r="BB299" s="6">
        <v>0</v>
      </c>
      <c r="BC299" s="6">
        <v>0</v>
      </c>
      <c r="BD299" s="6">
        <v>1.0703854916892212E-4</v>
      </c>
      <c r="BE299" s="6">
        <v>5.2098741084048257E-3</v>
      </c>
      <c r="BF299" s="6">
        <v>5.4261091605489948E-4</v>
      </c>
      <c r="BG299" s="6">
        <v>5.9563386524822694E-4</v>
      </c>
      <c r="BH299" s="6">
        <v>4.117833386126069E-3</v>
      </c>
      <c r="BI299" s="6">
        <v>8.5394120004879664E-4</v>
      </c>
      <c r="BJ299" s="6">
        <v>7.0239896261076293E-4</v>
      </c>
      <c r="BK299" s="6">
        <v>4.5102150275488809E-4</v>
      </c>
      <c r="BL299" s="6">
        <v>1.9462264830966626E-3</v>
      </c>
      <c r="BM299" s="6">
        <v>9.9621438533572425E-5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1.1550456243021599E-4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8.9295655465740312E-3</v>
      </c>
      <c r="CL299" s="6">
        <v>1.6170616971232132E-2</v>
      </c>
      <c r="CM299" s="6">
        <v>1.6070280694236126E-3</v>
      </c>
      <c r="CN299" s="6">
        <v>8.161488655530769E-5</v>
      </c>
      <c r="CO299" s="6">
        <v>1.3915947676036739E-3</v>
      </c>
      <c r="CP299" s="6">
        <v>7.3026621522936995E-4</v>
      </c>
      <c r="CQ299" s="6">
        <v>6.1231719042558579E-3</v>
      </c>
      <c r="CR299" s="6">
        <v>2.064381350299117E-2</v>
      </c>
      <c r="CS299" s="6">
        <v>3.7380475872804089E-2</v>
      </c>
      <c r="CT299" s="6">
        <v>1.9350423096067694E-2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6">
        <v>0</v>
      </c>
      <c r="DW299" s="6">
        <v>0</v>
      </c>
      <c r="DX299" s="6">
        <v>0</v>
      </c>
      <c r="DY299" s="6">
        <v>0</v>
      </c>
      <c r="DZ299" s="6">
        <v>0</v>
      </c>
      <c r="EA299" s="6">
        <v>0</v>
      </c>
      <c r="EB299" s="6">
        <v>0</v>
      </c>
      <c r="EC299" s="6">
        <v>0</v>
      </c>
      <c r="ED299" s="6">
        <v>0</v>
      </c>
      <c r="EE299" s="6">
        <v>0</v>
      </c>
      <c r="EF299" s="6">
        <v>0</v>
      </c>
      <c r="EG299" s="6">
        <v>0</v>
      </c>
      <c r="EH299" s="6">
        <v>0</v>
      </c>
      <c r="EI299" s="6">
        <v>0</v>
      </c>
      <c r="EJ299" s="6">
        <v>0</v>
      </c>
      <c r="EK299" s="6">
        <v>0</v>
      </c>
      <c r="EL299" s="6">
        <v>0</v>
      </c>
      <c r="EM299" s="6">
        <v>0</v>
      </c>
      <c r="EN299" s="6">
        <v>0</v>
      </c>
      <c r="EO299" s="6">
        <v>0</v>
      </c>
      <c r="EP299" s="6">
        <v>1.6533366400066132E-4</v>
      </c>
      <c r="EQ299" s="6">
        <v>0</v>
      </c>
      <c r="ER299" s="6">
        <v>0</v>
      </c>
      <c r="ES299" s="6">
        <v>0</v>
      </c>
      <c r="ET299" s="6">
        <v>0</v>
      </c>
      <c r="EU299" s="6">
        <v>0</v>
      </c>
      <c r="EV299" s="6">
        <v>0</v>
      </c>
      <c r="EW299" s="6">
        <v>0</v>
      </c>
      <c r="EX299" s="6">
        <v>0</v>
      </c>
      <c r="EY299" s="6">
        <v>5.6226126814362112E-3</v>
      </c>
      <c r="EZ299" s="6">
        <v>9.6331506719517397E-4</v>
      </c>
      <c r="FA299" s="6">
        <v>2.0869915656754655E-3</v>
      </c>
      <c r="FB299" s="6">
        <v>1.9197118733329935E-3</v>
      </c>
      <c r="FC299" s="6">
        <v>3.9578436575934493E-3</v>
      </c>
      <c r="FD299" s="6">
        <v>1.2678052054590201E-3</v>
      </c>
      <c r="FE299" s="6">
        <v>7.8169922451707154E-3</v>
      </c>
      <c r="FF299" s="6">
        <v>1.0171757389055189E-2</v>
      </c>
      <c r="FG299" s="6">
        <v>1.2690161302652703E-3</v>
      </c>
      <c r="FH299" s="6">
        <v>2.1554235115926832E-3</v>
      </c>
      <c r="FI299" s="6">
        <v>0</v>
      </c>
      <c r="FJ299" s="6">
        <v>0</v>
      </c>
      <c r="FK299" s="6">
        <v>0</v>
      </c>
    </row>
    <row r="300" spans="1:167" x14ac:dyDescent="0.35">
      <c r="A300" s="8" t="s">
        <v>799</v>
      </c>
      <c r="B300" s="8" t="s">
        <v>800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1.6599576710793875E-4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6">
        <v>0</v>
      </c>
      <c r="DW300" s="6">
        <v>0</v>
      </c>
      <c r="DX300" s="6">
        <v>0</v>
      </c>
      <c r="DY300" s="6">
        <v>0</v>
      </c>
      <c r="DZ300" s="6">
        <v>0</v>
      </c>
      <c r="EA300" s="6">
        <v>0</v>
      </c>
      <c r="EB300" s="6">
        <v>0</v>
      </c>
      <c r="EC300" s="6">
        <v>0</v>
      </c>
      <c r="ED300" s="6">
        <v>0</v>
      </c>
      <c r="EE300" s="6">
        <v>0</v>
      </c>
      <c r="EF300" s="6">
        <v>0</v>
      </c>
      <c r="EG300" s="6">
        <v>0</v>
      </c>
      <c r="EH300" s="6">
        <v>0</v>
      </c>
      <c r="EI300" s="6">
        <v>0</v>
      </c>
      <c r="EJ300" s="6">
        <v>0</v>
      </c>
      <c r="EK300" s="6">
        <v>0</v>
      </c>
      <c r="EL300" s="6">
        <v>0</v>
      </c>
      <c r="EM300" s="6">
        <v>0</v>
      </c>
      <c r="EN300" s="6">
        <v>0</v>
      </c>
      <c r="EO300" s="6">
        <v>0</v>
      </c>
      <c r="EP300" s="6">
        <v>0</v>
      </c>
      <c r="EQ300" s="6">
        <v>0</v>
      </c>
      <c r="ER300" s="6">
        <v>0</v>
      </c>
      <c r="ES300" s="6">
        <v>0</v>
      </c>
      <c r="ET300" s="6">
        <v>0</v>
      </c>
      <c r="EU300" s="6">
        <v>0</v>
      </c>
      <c r="EV300" s="6">
        <v>0</v>
      </c>
      <c r="EW300" s="6">
        <v>0</v>
      </c>
      <c r="EX300" s="6">
        <v>0</v>
      </c>
      <c r="EY300" s="6">
        <v>0</v>
      </c>
      <c r="EZ300" s="6">
        <v>0</v>
      </c>
      <c r="FA300" s="6">
        <v>0</v>
      </c>
      <c r="FB300" s="6">
        <v>0</v>
      </c>
      <c r="FC300" s="6">
        <v>0</v>
      </c>
      <c r="FD300" s="6">
        <v>0</v>
      </c>
      <c r="FE300" s="6">
        <v>0</v>
      </c>
      <c r="FF300" s="6">
        <v>0</v>
      </c>
      <c r="FG300" s="6">
        <v>0</v>
      </c>
      <c r="FH300" s="6">
        <v>0</v>
      </c>
      <c r="FI300" s="6">
        <v>0</v>
      </c>
      <c r="FJ300" s="6">
        <v>0</v>
      </c>
      <c r="FK300" s="6">
        <v>0</v>
      </c>
    </row>
    <row r="301" spans="1:167" x14ac:dyDescent="0.35">
      <c r="A301" s="8" t="s">
        <v>801</v>
      </c>
      <c r="B301" s="8" t="s">
        <v>802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6.9890970086664803E-5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6">
        <v>0</v>
      </c>
      <c r="DW301" s="6">
        <v>0</v>
      </c>
      <c r="DX301" s="6">
        <v>0</v>
      </c>
      <c r="DY301" s="6">
        <v>0</v>
      </c>
      <c r="DZ301" s="6">
        <v>0</v>
      </c>
      <c r="EA301" s="6">
        <v>0</v>
      </c>
      <c r="EB301" s="6">
        <v>0</v>
      </c>
      <c r="EC301" s="6">
        <v>0</v>
      </c>
      <c r="ED301" s="6">
        <v>0</v>
      </c>
      <c r="EE301" s="6">
        <v>0</v>
      </c>
      <c r="EF301" s="6">
        <v>0</v>
      </c>
      <c r="EG301" s="6">
        <v>0</v>
      </c>
      <c r="EH301" s="6">
        <v>0</v>
      </c>
      <c r="EI301" s="6">
        <v>0</v>
      </c>
      <c r="EJ301" s="6">
        <v>0</v>
      </c>
      <c r="EK301" s="6">
        <v>0</v>
      </c>
      <c r="EL301" s="6">
        <v>0</v>
      </c>
      <c r="EM301" s="6">
        <v>0</v>
      </c>
      <c r="EN301" s="6">
        <v>0</v>
      </c>
      <c r="EO301" s="6">
        <v>0</v>
      </c>
      <c r="EP301" s="6">
        <v>0</v>
      </c>
      <c r="EQ301" s="6">
        <v>0</v>
      </c>
      <c r="ER301" s="6">
        <v>0</v>
      </c>
      <c r="ES301" s="6">
        <v>0</v>
      </c>
      <c r="ET301" s="6">
        <v>0</v>
      </c>
      <c r="EU301" s="6">
        <v>0</v>
      </c>
      <c r="EV301" s="6">
        <v>0</v>
      </c>
      <c r="EW301" s="6">
        <v>0</v>
      </c>
      <c r="EX301" s="6">
        <v>0</v>
      </c>
      <c r="EY301" s="6">
        <v>0</v>
      </c>
      <c r="EZ301" s="6">
        <v>0</v>
      </c>
      <c r="FA301" s="6">
        <v>0</v>
      </c>
      <c r="FB301" s="6">
        <v>0</v>
      </c>
      <c r="FC301" s="6">
        <v>0</v>
      </c>
      <c r="FD301" s="6">
        <v>0</v>
      </c>
      <c r="FE301" s="6">
        <v>0</v>
      </c>
      <c r="FF301" s="6">
        <v>0</v>
      </c>
      <c r="FG301" s="6">
        <v>0</v>
      </c>
      <c r="FH301" s="6">
        <v>0</v>
      </c>
      <c r="FI301" s="6">
        <v>0</v>
      </c>
      <c r="FJ301" s="6">
        <v>0</v>
      </c>
      <c r="FK301" s="6">
        <v>0</v>
      </c>
    </row>
    <row r="302" spans="1:167" x14ac:dyDescent="0.35">
      <c r="A302" s="8" t="s">
        <v>803</v>
      </c>
      <c r="B302" s="8" t="s">
        <v>804</v>
      </c>
      <c r="C302" s="6">
        <v>5.5994256999282129E-4</v>
      </c>
      <c r="D302" s="6">
        <v>0</v>
      </c>
      <c r="E302" s="6">
        <v>8.9939798360774638E-4</v>
      </c>
      <c r="F302" s="6">
        <v>0</v>
      </c>
      <c r="G302" s="6">
        <v>0</v>
      </c>
      <c r="H302" s="6">
        <v>0</v>
      </c>
      <c r="I302" s="6">
        <v>1.8248687498245318E-4</v>
      </c>
      <c r="J302" s="6">
        <v>1.751171938143219E-4</v>
      </c>
      <c r="K302" s="6">
        <v>1.6123831022250886E-4</v>
      </c>
      <c r="L302" s="6">
        <v>1.614104792649615E-4</v>
      </c>
      <c r="M302" s="6">
        <v>4.1437037931808353E-5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1.6927744573355731E-4</v>
      </c>
      <c r="AK302" s="6">
        <v>0</v>
      </c>
      <c r="AL302" s="6">
        <v>1.0186707801562932E-4</v>
      </c>
      <c r="AM302" s="6">
        <v>1.5758951084215834E-4</v>
      </c>
      <c r="AN302" s="6">
        <v>2.5518015719097685E-3</v>
      </c>
      <c r="AO302" s="6">
        <v>8.3119761723349721E-5</v>
      </c>
      <c r="AP302" s="6">
        <v>2.3917007982301414E-4</v>
      </c>
      <c r="AQ302" s="6">
        <v>4.1111779993245921E-4</v>
      </c>
      <c r="AR302" s="6">
        <v>3.3404499440837729E-4</v>
      </c>
      <c r="AS302" s="6">
        <v>6.5253706410524118E-5</v>
      </c>
      <c r="AT302" s="6">
        <v>0</v>
      </c>
      <c r="AU302" s="6">
        <v>0</v>
      </c>
      <c r="AV302" s="6">
        <v>9.8090504839131576E-5</v>
      </c>
      <c r="AW302" s="6">
        <v>0</v>
      </c>
      <c r="AX302" s="6">
        <v>1.1438282296807085E-4</v>
      </c>
      <c r="AY302" s="6">
        <v>0</v>
      </c>
      <c r="AZ302" s="6">
        <v>3.9908476560421433E-5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0</v>
      </c>
      <c r="BP302" s="6">
        <v>0</v>
      </c>
      <c r="BQ302" s="6">
        <v>0</v>
      </c>
      <c r="BR302" s="6">
        <v>2.0443925233644861E-4</v>
      </c>
      <c r="BS302" s="6">
        <v>0</v>
      </c>
      <c r="BT302" s="6">
        <v>0</v>
      </c>
      <c r="BU302" s="6">
        <v>0</v>
      </c>
      <c r="BV302" s="6">
        <v>2.2626994003846588E-4</v>
      </c>
      <c r="BW302" s="6">
        <v>0</v>
      </c>
      <c r="BX302" s="6">
        <v>0</v>
      </c>
      <c r="BY302" s="6">
        <v>0</v>
      </c>
      <c r="BZ302" s="6">
        <v>0</v>
      </c>
      <c r="CA302" s="6">
        <v>0</v>
      </c>
      <c r="CB302" s="6">
        <v>0</v>
      </c>
      <c r="CC302" s="6">
        <v>0</v>
      </c>
      <c r="CD302" s="6">
        <v>0</v>
      </c>
      <c r="CE302" s="6">
        <v>0</v>
      </c>
      <c r="CF302" s="6">
        <v>0</v>
      </c>
      <c r="CG302" s="6">
        <v>0</v>
      </c>
      <c r="CH302" s="6">
        <v>0</v>
      </c>
      <c r="CI302" s="6">
        <v>0</v>
      </c>
      <c r="CJ302" s="6">
        <v>0</v>
      </c>
      <c r="CK302" s="6">
        <v>0</v>
      </c>
      <c r="CL302" s="6">
        <v>0</v>
      </c>
      <c r="CM302" s="6">
        <v>0</v>
      </c>
      <c r="CN302" s="6">
        <v>0</v>
      </c>
      <c r="CO302" s="6">
        <v>0</v>
      </c>
      <c r="CP302" s="6">
        <v>0</v>
      </c>
      <c r="CQ302" s="6">
        <v>0</v>
      </c>
      <c r="CR302" s="6">
        <v>0</v>
      </c>
      <c r="CS302" s="6">
        <v>0</v>
      </c>
      <c r="CT302" s="6">
        <v>0</v>
      </c>
      <c r="CU302" s="6">
        <v>0</v>
      </c>
      <c r="CV302" s="6">
        <v>0</v>
      </c>
      <c r="CW302" s="6">
        <v>0</v>
      </c>
      <c r="CX302" s="6">
        <v>1.0696788823995036E-4</v>
      </c>
      <c r="CY302" s="6">
        <v>6.6450701885538671E-4</v>
      </c>
      <c r="CZ302" s="6">
        <v>8.056232502870033E-5</v>
      </c>
      <c r="DA302" s="6">
        <v>2.240462757398619E-4</v>
      </c>
      <c r="DB302" s="6">
        <v>2.4211902571304053E-4</v>
      </c>
      <c r="DC302" s="6">
        <v>6.0301940430297423E-4</v>
      </c>
      <c r="DD302" s="6">
        <v>1.5786877158362111E-4</v>
      </c>
      <c r="DE302" s="6">
        <v>3.2424612775297431E-4</v>
      </c>
      <c r="DF302" s="6">
        <v>2.0532007117762469E-4</v>
      </c>
      <c r="DG302" s="6">
        <v>2.4117694348420291E-4</v>
      </c>
      <c r="DH302" s="6">
        <v>0</v>
      </c>
      <c r="DI302" s="6">
        <v>0</v>
      </c>
      <c r="DJ302" s="6">
        <v>0</v>
      </c>
      <c r="DK302" s="6">
        <v>0</v>
      </c>
      <c r="DL302" s="6">
        <v>0</v>
      </c>
      <c r="DM302" s="6">
        <v>0</v>
      </c>
      <c r="DN302" s="6">
        <v>0</v>
      </c>
      <c r="DO302" s="6">
        <v>1.3978194017332961E-4</v>
      </c>
      <c r="DP302" s="6">
        <v>0</v>
      </c>
      <c r="DQ302" s="6">
        <v>1.8032313906520486E-4</v>
      </c>
      <c r="DR302" s="6">
        <v>0</v>
      </c>
      <c r="DS302" s="6">
        <v>0</v>
      </c>
      <c r="DT302" s="6">
        <v>0</v>
      </c>
      <c r="DU302" s="6">
        <v>0</v>
      </c>
      <c r="DV302" s="6">
        <v>0</v>
      </c>
      <c r="DW302" s="6">
        <v>0</v>
      </c>
      <c r="DX302" s="6">
        <v>0</v>
      </c>
      <c r="DY302" s="6">
        <v>0</v>
      </c>
      <c r="DZ302" s="6">
        <v>0</v>
      </c>
      <c r="EA302" s="6">
        <v>0</v>
      </c>
      <c r="EB302" s="6">
        <v>0</v>
      </c>
      <c r="EC302" s="6">
        <v>0</v>
      </c>
      <c r="ED302" s="6">
        <v>0</v>
      </c>
      <c r="EE302" s="6">
        <v>0</v>
      </c>
      <c r="EF302" s="6">
        <v>0</v>
      </c>
      <c r="EG302" s="6">
        <v>1.281038495206781E-4</v>
      </c>
      <c r="EH302" s="6">
        <v>0</v>
      </c>
      <c r="EI302" s="6">
        <v>2.0553576322280076E-4</v>
      </c>
      <c r="EJ302" s="6">
        <v>0</v>
      </c>
      <c r="EK302" s="6">
        <v>0</v>
      </c>
      <c r="EL302" s="6">
        <v>5.0794080796451183E-4</v>
      </c>
      <c r="EM302" s="6">
        <v>1.4584434762000256E-4</v>
      </c>
      <c r="EN302" s="6">
        <v>2.6491235816150822E-4</v>
      </c>
      <c r="EO302" s="6">
        <v>0</v>
      </c>
      <c r="EP302" s="6">
        <v>0</v>
      </c>
      <c r="EQ302" s="6">
        <v>0</v>
      </c>
      <c r="ER302" s="6">
        <v>0</v>
      </c>
      <c r="ES302" s="6">
        <v>0</v>
      </c>
      <c r="ET302" s="6">
        <v>0</v>
      </c>
      <c r="EU302" s="6">
        <v>0</v>
      </c>
      <c r="EV302" s="6">
        <v>0</v>
      </c>
      <c r="EW302" s="6">
        <v>0</v>
      </c>
      <c r="EX302" s="6">
        <v>0</v>
      </c>
      <c r="EY302" s="6">
        <v>0</v>
      </c>
      <c r="EZ302" s="6">
        <v>0</v>
      </c>
      <c r="FA302" s="6">
        <v>0</v>
      </c>
      <c r="FB302" s="6">
        <v>0</v>
      </c>
      <c r="FC302" s="6">
        <v>4.5492455834407463E-5</v>
      </c>
      <c r="FD302" s="6">
        <v>0</v>
      </c>
      <c r="FE302" s="6">
        <v>0</v>
      </c>
      <c r="FF302" s="6">
        <v>0</v>
      </c>
      <c r="FG302" s="6">
        <v>0</v>
      </c>
      <c r="FH302" s="6">
        <v>0</v>
      </c>
      <c r="FI302" s="6">
        <v>0</v>
      </c>
      <c r="FJ302" s="6">
        <v>0</v>
      </c>
      <c r="FK302" s="6">
        <v>0</v>
      </c>
    </row>
    <row r="303" spans="1:167" x14ac:dyDescent="0.35">
      <c r="A303" s="8" t="s">
        <v>815</v>
      </c>
      <c r="B303" s="8" t="s">
        <v>816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2.3765447540901585E-4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3.7349047599286218E-4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0</v>
      </c>
      <c r="DV303" s="6">
        <v>0</v>
      </c>
      <c r="DW303" s="6">
        <v>0</v>
      </c>
      <c r="DX303" s="6">
        <v>0</v>
      </c>
      <c r="DY303" s="6">
        <v>0</v>
      </c>
      <c r="DZ303" s="6">
        <v>0</v>
      </c>
      <c r="EA303" s="6">
        <v>0</v>
      </c>
      <c r="EB303" s="6">
        <v>0</v>
      </c>
      <c r="EC303" s="6">
        <v>0</v>
      </c>
      <c r="ED303" s="6">
        <v>0</v>
      </c>
      <c r="EE303" s="6">
        <v>0</v>
      </c>
      <c r="EF303" s="6">
        <v>0</v>
      </c>
      <c r="EG303" s="6">
        <v>0</v>
      </c>
      <c r="EH303" s="6">
        <v>0</v>
      </c>
      <c r="EI303" s="6">
        <v>0</v>
      </c>
      <c r="EJ303" s="6">
        <v>0</v>
      </c>
      <c r="EK303" s="6">
        <v>0</v>
      </c>
      <c r="EL303" s="6">
        <v>0</v>
      </c>
      <c r="EM303" s="6">
        <v>0</v>
      </c>
      <c r="EN303" s="6">
        <v>0</v>
      </c>
      <c r="EO303" s="6">
        <v>0</v>
      </c>
      <c r="EP303" s="6">
        <v>0</v>
      </c>
      <c r="EQ303" s="6">
        <v>0</v>
      </c>
      <c r="ER303" s="6">
        <v>0</v>
      </c>
      <c r="ES303" s="6">
        <v>0</v>
      </c>
      <c r="ET303" s="6">
        <v>0</v>
      </c>
      <c r="EU303" s="6">
        <v>0</v>
      </c>
      <c r="EV303" s="6">
        <v>0</v>
      </c>
      <c r="EW303" s="6">
        <v>0</v>
      </c>
      <c r="EX303" s="6">
        <v>0</v>
      </c>
      <c r="EY303" s="6">
        <v>0</v>
      </c>
      <c r="EZ303" s="6">
        <v>0</v>
      </c>
      <c r="FA303" s="6">
        <v>0</v>
      </c>
      <c r="FB303" s="6">
        <v>0</v>
      </c>
      <c r="FC303" s="6">
        <v>0</v>
      </c>
      <c r="FD303" s="6">
        <v>0</v>
      </c>
      <c r="FE303" s="6">
        <v>0</v>
      </c>
      <c r="FF303" s="6">
        <v>0</v>
      </c>
      <c r="FG303" s="6">
        <v>3.0578701934102895E-5</v>
      </c>
      <c r="FH303" s="6">
        <v>0</v>
      </c>
      <c r="FI303" s="6">
        <v>0</v>
      </c>
      <c r="FJ303" s="6">
        <v>0</v>
      </c>
      <c r="FK303" s="6">
        <v>0</v>
      </c>
    </row>
    <row r="304" spans="1:167" x14ac:dyDescent="0.35">
      <c r="A304" s="8" t="s">
        <v>805</v>
      </c>
      <c r="B304" s="8" t="s">
        <v>806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4.1437037931808353E-5</v>
      </c>
      <c r="N304" s="6">
        <v>4.3241374810660761E-5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3.3771951768649621E-4</v>
      </c>
      <c r="Y304" s="6">
        <v>0</v>
      </c>
      <c r="Z304" s="6">
        <v>0</v>
      </c>
      <c r="AA304" s="6">
        <v>0</v>
      </c>
      <c r="AB304" s="6">
        <v>0</v>
      </c>
      <c r="AC304" s="6">
        <v>2.0149554470962254E-4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6.7848742536638315E-5</v>
      </c>
      <c r="CM304" s="6">
        <v>0</v>
      </c>
      <c r="CN304" s="6">
        <v>8.161488655530769E-5</v>
      </c>
      <c r="CO304" s="6">
        <v>0</v>
      </c>
      <c r="CP304" s="6">
        <v>0</v>
      </c>
      <c r="CQ304" s="6">
        <v>8.7714859234519168E-4</v>
      </c>
      <c r="CR304" s="6">
        <v>0</v>
      </c>
      <c r="CS304" s="6">
        <v>0</v>
      </c>
      <c r="CT304" s="6">
        <v>4.1480006636801064E-4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1.0777410547492456E-4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1.1211390773025393E-4</v>
      </c>
      <c r="DV304" s="6">
        <v>0</v>
      </c>
      <c r="DW304" s="6">
        <v>0</v>
      </c>
      <c r="DX304" s="6">
        <v>0</v>
      </c>
      <c r="DY304" s="6">
        <v>0</v>
      </c>
      <c r="DZ304" s="6">
        <v>0</v>
      </c>
      <c r="EA304" s="6">
        <v>0</v>
      </c>
      <c r="EB304" s="6">
        <v>0</v>
      </c>
      <c r="EC304" s="6">
        <v>0</v>
      </c>
      <c r="ED304" s="6">
        <v>0</v>
      </c>
      <c r="EE304" s="6">
        <v>0</v>
      </c>
      <c r="EF304" s="6">
        <v>0</v>
      </c>
      <c r="EG304" s="6">
        <v>0</v>
      </c>
      <c r="EH304" s="6">
        <v>0</v>
      </c>
      <c r="EI304" s="6">
        <v>0</v>
      </c>
      <c r="EJ304" s="6">
        <v>0</v>
      </c>
      <c r="EK304" s="6">
        <v>0</v>
      </c>
      <c r="EL304" s="6">
        <v>0</v>
      </c>
      <c r="EM304" s="6">
        <v>0</v>
      </c>
      <c r="EN304" s="6">
        <v>0</v>
      </c>
      <c r="EO304" s="6">
        <v>0</v>
      </c>
      <c r="EP304" s="6">
        <v>0</v>
      </c>
      <c r="EQ304" s="6">
        <v>0</v>
      </c>
      <c r="ER304" s="6">
        <v>0</v>
      </c>
      <c r="ES304" s="6">
        <v>0</v>
      </c>
      <c r="ET304" s="6">
        <v>0</v>
      </c>
      <c r="EU304" s="6">
        <v>0</v>
      </c>
      <c r="EV304" s="6">
        <v>0</v>
      </c>
      <c r="EW304" s="6">
        <v>0</v>
      </c>
      <c r="EX304" s="6">
        <v>0</v>
      </c>
      <c r="EY304" s="6">
        <v>1.970970206264324E-3</v>
      </c>
      <c r="EZ304" s="6">
        <v>6.1588996099363579E-4</v>
      </c>
      <c r="FA304" s="6">
        <v>0</v>
      </c>
      <c r="FB304" s="6">
        <v>1.2231792467254472E-3</v>
      </c>
      <c r="FC304" s="6">
        <v>3.7910379862006216E-4</v>
      </c>
      <c r="FD304" s="6">
        <v>1.1932284286673131E-4</v>
      </c>
      <c r="FE304" s="6">
        <v>3.2635554105086482E-4</v>
      </c>
      <c r="FF304" s="6">
        <v>1.1624865587491645E-4</v>
      </c>
      <c r="FG304" s="6">
        <v>9.938078128583442E-4</v>
      </c>
      <c r="FH304" s="6">
        <v>3.4952813701502968E-4</v>
      </c>
      <c r="FI304" s="6">
        <v>0</v>
      </c>
      <c r="FJ304" s="6">
        <v>0</v>
      </c>
      <c r="FK304" s="6">
        <v>0</v>
      </c>
    </row>
    <row r="305" spans="1:167" x14ac:dyDescent="0.35">
      <c r="A305" s="8" t="s">
        <v>158</v>
      </c>
      <c r="B305" s="8" t="s">
        <v>159</v>
      </c>
      <c r="C305" s="6">
        <v>1.9669777458722181E-3</v>
      </c>
      <c r="D305" s="6">
        <v>1.0737951594444522E-3</v>
      </c>
      <c r="E305" s="6">
        <v>1.7842895481250452E-3</v>
      </c>
      <c r="F305" s="6">
        <v>4.4952212340419644E-3</v>
      </c>
      <c r="G305" s="6">
        <v>0</v>
      </c>
      <c r="H305" s="6">
        <v>2.2422116120182541E-4</v>
      </c>
      <c r="I305" s="6">
        <v>0</v>
      </c>
      <c r="J305" s="6">
        <v>4.9841047470230082E-4</v>
      </c>
      <c r="K305" s="6">
        <v>4.165323014081479E-4</v>
      </c>
      <c r="L305" s="6">
        <v>1.7382666997765086E-4</v>
      </c>
      <c r="M305" s="6">
        <v>1.5331704034744268E-3</v>
      </c>
      <c r="N305" s="6">
        <v>6.486206221599113E-4</v>
      </c>
      <c r="O305" s="6">
        <v>0</v>
      </c>
      <c r="P305" s="6">
        <v>5.4867650329947361E-4</v>
      </c>
      <c r="Q305" s="6">
        <v>0</v>
      </c>
      <c r="R305" s="6">
        <v>1.2108329185109446E-4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1.2347203358439315E-4</v>
      </c>
      <c r="Z305" s="6">
        <v>0</v>
      </c>
      <c r="AA305" s="6">
        <v>0</v>
      </c>
      <c r="AB305" s="6">
        <v>1.7677949357874486E-4</v>
      </c>
      <c r="AC305" s="6">
        <v>5.5970984641561815E-5</v>
      </c>
      <c r="AD305" s="6">
        <v>2.0680242096700812E-4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2.3438415563107934E-4</v>
      </c>
      <c r="AK305" s="6">
        <v>3.8545454545454547E-3</v>
      </c>
      <c r="AL305" s="6">
        <v>3.0269074610358429E-3</v>
      </c>
      <c r="AM305" s="6">
        <v>6.8866616238023193E-3</v>
      </c>
      <c r="AN305" s="6">
        <v>9.1864856588751663E-4</v>
      </c>
      <c r="AO305" s="6">
        <v>7.0651797464847265E-4</v>
      </c>
      <c r="AP305" s="6">
        <v>1.7937755986726061E-4</v>
      </c>
      <c r="AQ305" s="6">
        <v>3.1567973923385261E-3</v>
      </c>
      <c r="AR305" s="6">
        <v>2.8466443001757369E-3</v>
      </c>
      <c r="AS305" s="6">
        <v>6.5253706410524121E-4</v>
      </c>
      <c r="AT305" s="6">
        <v>1.2708760073561294E-3</v>
      </c>
      <c r="AU305" s="6">
        <v>1.558044965177695E-4</v>
      </c>
      <c r="AV305" s="6">
        <v>1.2588281454355219E-3</v>
      </c>
      <c r="AW305" s="6">
        <v>2.3709902370990237E-4</v>
      </c>
      <c r="AX305" s="6">
        <v>7.353181476518841E-4</v>
      </c>
      <c r="AY305" s="6">
        <v>5.1083704298328836E-4</v>
      </c>
      <c r="AZ305" s="6">
        <v>2.9266216144309052E-4</v>
      </c>
      <c r="BA305" s="6">
        <v>0</v>
      </c>
      <c r="BB305" s="6">
        <v>0</v>
      </c>
      <c r="BC305" s="6">
        <v>1.5860176682368243E-4</v>
      </c>
      <c r="BD305" s="6">
        <v>9.1747327859076098E-5</v>
      </c>
      <c r="BE305" s="6">
        <v>1.1504453867139993E-4</v>
      </c>
      <c r="BF305" s="6">
        <v>4.1493775933609957E-4</v>
      </c>
      <c r="BG305" s="6">
        <v>1.5237145390070922E-4</v>
      </c>
      <c r="BH305" s="6">
        <v>2.715054979863342E-4</v>
      </c>
      <c r="BI305" s="6">
        <v>0</v>
      </c>
      <c r="BJ305" s="6">
        <v>0</v>
      </c>
      <c r="BK305" s="6">
        <v>2.681749475839875E-4</v>
      </c>
      <c r="BL305" s="6">
        <v>0</v>
      </c>
      <c r="BM305" s="6">
        <v>5.8112505811250579E-5</v>
      </c>
      <c r="BN305" s="6">
        <v>0</v>
      </c>
      <c r="BO305" s="6">
        <v>0</v>
      </c>
      <c r="BP305" s="6">
        <v>0</v>
      </c>
      <c r="BQ305" s="6">
        <v>5.600149337315662E-4</v>
      </c>
      <c r="BR305" s="6">
        <v>5.0817757009345797E-3</v>
      </c>
      <c r="BS305" s="6">
        <v>1.143717920107119E-3</v>
      </c>
      <c r="BT305" s="6">
        <v>1.7179547748405523E-4</v>
      </c>
      <c r="BU305" s="6">
        <v>1.4346527434793857E-3</v>
      </c>
      <c r="BV305" s="6">
        <v>3.8748727231587283E-3</v>
      </c>
      <c r="BW305" s="6">
        <v>1.3970631948160039E-3</v>
      </c>
      <c r="BX305" s="6">
        <v>3.042102701387199E-4</v>
      </c>
      <c r="BY305" s="6">
        <v>2.7102566274244092E-3</v>
      </c>
      <c r="BZ305" s="6">
        <v>1.0664391596459421E-4</v>
      </c>
      <c r="CA305" s="6">
        <v>0</v>
      </c>
      <c r="CB305" s="6">
        <v>0</v>
      </c>
      <c r="CC305" s="6">
        <v>0</v>
      </c>
      <c r="CD305" s="6">
        <v>1.1674968866749689E-4</v>
      </c>
      <c r="CE305" s="6">
        <v>2.6064291920069507E-3</v>
      </c>
      <c r="CF305" s="6">
        <v>0</v>
      </c>
      <c r="CG305" s="6">
        <v>0</v>
      </c>
      <c r="CH305" s="6">
        <v>4.4801000208376743E-3</v>
      </c>
      <c r="CI305" s="6">
        <v>2.0957770093262077E-4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4.2787155295980145E-4</v>
      </c>
      <c r="CY305" s="6">
        <v>1.0382922169615417E-3</v>
      </c>
      <c r="CZ305" s="6">
        <v>9.0632615657287874E-4</v>
      </c>
      <c r="DA305" s="6">
        <v>0</v>
      </c>
      <c r="DB305" s="6">
        <v>2.6633092828434458E-4</v>
      </c>
      <c r="DC305" s="6">
        <v>0</v>
      </c>
      <c r="DD305" s="6">
        <v>1.9733596447952639E-4</v>
      </c>
      <c r="DE305" s="6">
        <v>3.7413014740727809E-4</v>
      </c>
      <c r="DF305" s="6">
        <v>3.1938677738741617E-4</v>
      </c>
      <c r="DG305" s="6">
        <v>2.2027494171557201E-3</v>
      </c>
      <c r="DH305" s="6">
        <v>0</v>
      </c>
      <c r="DI305" s="6">
        <v>0</v>
      </c>
      <c r="DJ305" s="6">
        <v>0</v>
      </c>
      <c r="DK305" s="6">
        <v>0</v>
      </c>
      <c r="DL305" s="6">
        <v>3.9881494986326345E-4</v>
      </c>
      <c r="DM305" s="6">
        <v>0</v>
      </c>
      <c r="DN305" s="6">
        <v>0</v>
      </c>
      <c r="DO305" s="6">
        <v>0</v>
      </c>
      <c r="DP305" s="6">
        <v>0</v>
      </c>
      <c r="DQ305" s="6">
        <v>1.190132717830352E-3</v>
      </c>
      <c r="DR305" s="6">
        <v>0</v>
      </c>
      <c r="DS305" s="6">
        <v>1.0969723562966213E-4</v>
      </c>
      <c r="DT305" s="6">
        <v>8.367850717543199E-5</v>
      </c>
      <c r="DU305" s="6">
        <v>1.4014238466281741E-4</v>
      </c>
      <c r="DV305" s="6">
        <v>0</v>
      </c>
      <c r="DW305" s="6">
        <v>0</v>
      </c>
      <c r="DX305" s="6">
        <v>4.9222287851939358E-5</v>
      </c>
      <c r="DY305" s="6">
        <v>1.464611328768628E-4</v>
      </c>
      <c r="DZ305" s="6">
        <v>7.75614674629644E-5</v>
      </c>
      <c r="EA305" s="6">
        <v>8.7798239645295106E-5</v>
      </c>
      <c r="EB305" s="6">
        <v>0</v>
      </c>
      <c r="EC305" s="6">
        <v>0</v>
      </c>
      <c r="ED305" s="6">
        <v>0</v>
      </c>
      <c r="EE305" s="6">
        <v>1.3704470702887076E-4</v>
      </c>
      <c r="EF305" s="6">
        <v>6.7699824863496553E-4</v>
      </c>
      <c r="EG305" s="6">
        <v>3.7577129192732242E-3</v>
      </c>
      <c r="EH305" s="6">
        <v>1.7001279871630786E-3</v>
      </c>
      <c r="EI305" s="6">
        <v>5.8235132913126884E-4</v>
      </c>
      <c r="EJ305" s="6">
        <v>6.7950939421737501E-5</v>
      </c>
      <c r="EK305" s="6">
        <v>1.5885471492277363E-3</v>
      </c>
      <c r="EL305" s="6">
        <v>4.4021536690257694E-4</v>
      </c>
      <c r="EM305" s="6">
        <v>0</v>
      </c>
      <c r="EN305" s="6">
        <v>0</v>
      </c>
      <c r="EO305" s="6">
        <v>0</v>
      </c>
      <c r="EP305" s="6">
        <v>0</v>
      </c>
      <c r="EQ305" s="6">
        <v>0</v>
      </c>
      <c r="ER305" s="6">
        <v>0</v>
      </c>
      <c r="ES305" s="6">
        <v>0</v>
      </c>
      <c r="ET305" s="6">
        <v>0</v>
      </c>
      <c r="EU305" s="6">
        <v>0</v>
      </c>
      <c r="EV305" s="6">
        <v>0</v>
      </c>
      <c r="EW305" s="6">
        <v>0</v>
      </c>
      <c r="EX305" s="6">
        <v>0</v>
      </c>
      <c r="EY305" s="6">
        <v>0</v>
      </c>
      <c r="EZ305" s="6">
        <v>3.7900920676531432E-4</v>
      </c>
      <c r="FA305" s="6">
        <v>0</v>
      </c>
      <c r="FB305" s="6">
        <v>1.1892020454275182E-4</v>
      </c>
      <c r="FC305" s="6">
        <v>0</v>
      </c>
      <c r="FD305" s="6">
        <v>0</v>
      </c>
      <c r="FE305" s="6">
        <v>7.7703700250205909E-5</v>
      </c>
      <c r="FF305" s="6">
        <v>0</v>
      </c>
      <c r="FG305" s="6">
        <v>1.2231480773641158E-4</v>
      </c>
      <c r="FH305" s="6">
        <v>7.2818361878131187E-5</v>
      </c>
      <c r="FI305" s="6">
        <v>0</v>
      </c>
      <c r="FJ305" s="6">
        <v>0</v>
      </c>
      <c r="FK305" s="6">
        <v>0</v>
      </c>
    </row>
    <row r="306" spans="1:167" x14ac:dyDescent="0.35">
      <c r="A306" s="8" t="s">
        <v>807</v>
      </c>
      <c r="B306" s="8" t="s">
        <v>808</v>
      </c>
      <c r="C306" s="6">
        <v>0</v>
      </c>
      <c r="D306" s="6">
        <v>1.5541772044590758E-4</v>
      </c>
      <c r="E306" s="6">
        <v>2.9012838180895046E-4</v>
      </c>
      <c r="F306" s="6">
        <v>0</v>
      </c>
      <c r="G306" s="6">
        <v>2.8731848056410197E-4</v>
      </c>
      <c r="H306" s="6">
        <v>0</v>
      </c>
      <c r="I306" s="6">
        <v>3.5093629804317921E-4</v>
      </c>
      <c r="J306" s="6">
        <v>0</v>
      </c>
      <c r="K306" s="6">
        <v>2.1498441363001182E-4</v>
      </c>
      <c r="L306" s="6">
        <v>2.4832381425378696E-4</v>
      </c>
      <c r="M306" s="6">
        <v>3.5967348924774892E-2</v>
      </c>
      <c r="N306" s="6">
        <v>1.6561446552497746E-2</v>
      </c>
      <c r="O306" s="6">
        <v>4.2287470222573053E-4</v>
      </c>
      <c r="P306" s="6">
        <v>6.1392451990805964E-3</v>
      </c>
      <c r="Q306" s="6">
        <v>1.0552728466571301E-4</v>
      </c>
      <c r="R306" s="6">
        <v>1.4933605994968317E-3</v>
      </c>
      <c r="S306" s="6">
        <v>1.240918731104192E-4</v>
      </c>
      <c r="T306" s="6">
        <v>1.8420503248148739E-4</v>
      </c>
      <c r="U306" s="6">
        <v>3.0332520253276542E-4</v>
      </c>
      <c r="V306" s="6">
        <v>0</v>
      </c>
      <c r="W306" s="6">
        <v>5.0259965337954942E-4</v>
      </c>
      <c r="X306" s="6">
        <v>2.7517886626307099E-4</v>
      </c>
      <c r="Y306" s="6">
        <v>2.3459686381034696E-4</v>
      </c>
      <c r="Z306" s="6">
        <v>0</v>
      </c>
      <c r="AA306" s="6">
        <v>3.2896901111915256E-4</v>
      </c>
      <c r="AB306" s="6">
        <v>2.4957104975822806E-4</v>
      </c>
      <c r="AC306" s="6">
        <v>1.9030134778131016E-4</v>
      </c>
      <c r="AD306" s="6">
        <v>0</v>
      </c>
      <c r="AE306" s="6">
        <v>9.6283458501829385E-5</v>
      </c>
      <c r="AF306" s="6">
        <v>1.2749779776531132E-4</v>
      </c>
      <c r="AG306" s="6">
        <v>9.6019050179555623E-5</v>
      </c>
      <c r="AH306" s="6">
        <v>1.2725884448969204E-4</v>
      </c>
      <c r="AI306" s="6">
        <v>0</v>
      </c>
      <c r="AJ306" s="6">
        <v>1.822987877130617E-4</v>
      </c>
      <c r="AK306" s="6">
        <v>0</v>
      </c>
      <c r="AL306" s="6">
        <v>0</v>
      </c>
      <c r="AM306" s="6">
        <v>1.1031265758951084E-4</v>
      </c>
      <c r="AN306" s="6">
        <v>1.3123550941250236E-4</v>
      </c>
      <c r="AO306" s="6">
        <v>0</v>
      </c>
      <c r="AP306" s="6">
        <v>2.0927381984513736E-4</v>
      </c>
      <c r="AQ306" s="6">
        <v>0</v>
      </c>
      <c r="AR306" s="6">
        <v>0</v>
      </c>
      <c r="AS306" s="6">
        <v>1.0440593025683859E-4</v>
      </c>
      <c r="AT306" s="6">
        <v>3.1457919052674074E-2</v>
      </c>
      <c r="AU306" s="6">
        <v>3.5990838695604756E-3</v>
      </c>
      <c r="AV306" s="6">
        <v>5.4113261836254249E-3</v>
      </c>
      <c r="AW306" s="6">
        <v>6.6666666666666671E-3</v>
      </c>
      <c r="AX306" s="6">
        <v>2.1765417170495769E-2</v>
      </c>
      <c r="AY306" s="6">
        <v>1.3975041961614245E-2</v>
      </c>
      <c r="AZ306" s="6">
        <v>5.8133347523013886E-3</v>
      </c>
      <c r="BA306" s="6">
        <v>1.0569205318301574E-3</v>
      </c>
      <c r="BB306" s="6">
        <v>1.5934223525287613E-4</v>
      </c>
      <c r="BC306" s="6">
        <v>3.4892388701210131E-4</v>
      </c>
      <c r="BD306" s="6">
        <v>3.2111564750676638E-4</v>
      </c>
      <c r="BE306" s="6">
        <v>1.8078427505505704E-4</v>
      </c>
      <c r="BF306" s="6">
        <v>1.2767315671879988E-4</v>
      </c>
      <c r="BG306" s="6">
        <v>1.6622340425531914E-4</v>
      </c>
      <c r="BH306" s="6">
        <v>0</v>
      </c>
      <c r="BI306" s="6">
        <v>2.9626531430264374E-4</v>
      </c>
      <c r="BJ306" s="6">
        <v>9.455370650529501E-5</v>
      </c>
      <c r="BK306" s="6">
        <v>7.3138622068360235E-4</v>
      </c>
      <c r="BL306" s="6">
        <v>2.5949686441288834E-4</v>
      </c>
      <c r="BM306" s="6">
        <v>2.2414823670053796E-4</v>
      </c>
      <c r="BN306" s="6">
        <v>6.9758357051174737E-5</v>
      </c>
      <c r="BO306" s="6">
        <v>0</v>
      </c>
      <c r="BP306" s="6">
        <v>0</v>
      </c>
      <c r="BQ306" s="6">
        <v>0</v>
      </c>
      <c r="BR306" s="6">
        <v>0</v>
      </c>
      <c r="BS306" s="6">
        <v>0</v>
      </c>
      <c r="BT306" s="6">
        <v>0</v>
      </c>
      <c r="BU306" s="6">
        <v>0</v>
      </c>
      <c r="BV306" s="6">
        <v>0</v>
      </c>
      <c r="BW306" s="6">
        <v>0</v>
      </c>
      <c r="BX306" s="6">
        <v>0</v>
      </c>
      <c r="BY306" s="6">
        <v>0</v>
      </c>
      <c r="BZ306" s="6">
        <v>0</v>
      </c>
      <c r="CA306" s="6">
        <v>0</v>
      </c>
      <c r="CB306" s="6">
        <v>0</v>
      </c>
      <c r="CC306" s="6">
        <v>0</v>
      </c>
      <c r="CD306" s="6">
        <v>0</v>
      </c>
      <c r="CE306" s="6">
        <v>0</v>
      </c>
      <c r="CF306" s="6">
        <v>0</v>
      </c>
      <c r="CG306" s="6">
        <v>0</v>
      </c>
      <c r="CH306" s="6">
        <v>0</v>
      </c>
      <c r="CI306" s="6">
        <v>0</v>
      </c>
      <c r="CJ306" s="6">
        <v>4.5648835954683155E-4</v>
      </c>
      <c r="CK306" s="6">
        <v>0</v>
      </c>
      <c r="CL306" s="6">
        <v>0</v>
      </c>
      <c r="CM306" s="6">
        <v>0</v>
      </c>
      <c r="CN306" s="6">
        <v>0</v>
      </c>
      <c r="CO306" s="6">
        <v>0</v>
      </c>
      <c r="CP306" s="6">
        <v>0</v>
      </c>
      <c r="CQ306" s="6">
        <v>0</v>
      </c>
      <c r="CR306" s="6">
        <v>0</v>
      </c>
      <c r="CS306" s="6">
        <v>0</v>
      </c>
      <c r="CT306" s="6">
        <v>0</v>
      </c>
      <c r="CU306" s="6">
        <v>0</v>
      </c>
      <c r="CV306" s="6">
        <v>0</v>
      </c>
      <c r="CW306" s="6">
        <v>0</v>
      </c>
      <c r="CX306" s="6">
        <v>0</v>
      </c>
      <c r="CY306" s="6">
        <v>0</v>
      </c>
      <c r="CZ306" s="6">
        <v>0</v>
      </c>
      <c r="DA306" s="6">
        <v>0</v>
      </c>
      <c r="DB306" s="6">
        <v>0</v>
      </c>
      <c r="DC306" s="6">
        <v>0</v>
      </c>
      <c r="DD306" s="6">
        <v>0</v>
      </c>
      <c r="DE306" s="6">
        <v>0</v>
      </c>
      <c r="DF306" s="6">
        <v>0</v>
      </c>
      <c r="DG306" s="6">
        <v>0</v>
      </c>
      <c r="DH306" s="6">
        <v>4.9431537320810673E-4</v>
      </c>
      <c r="DI306" s="6">
        <v>0</v>
      </c>
      <c r="DJ306" s="6">
        <v>0</v>
      </c>
      <c r="DK306" s="6">
        <v>0</v>
      </c>
      <c r="DL306" s="6">
        <v>0</v>
      </c>
      <c r="DM306" s="6">
        <v>0</v>
      </c>
      <c r="DN306" s="6">
        <v>3.5924701824974854E-4</v>
      </c>
      <c r="DO306" s="6">
        <v>0</v>
      </c>
      <c r="DP306" s="6">
        <v>1.0923535253227407E-3</v>
      </c>
      <c r="DQ306" s="6">
        <v>0</v>
      </c>
      <c r="DR306" s="6">
        <v>0</v>
      </c>
      <c r="DS306" s="6">
        <v>0</v>
      </c>
      <c r="DT306" s="6">
        <v>0</v>
      </c>
      <c r="DU306" s="6">
        <v>0</v>
      </c>
      <c r="DV306" s="6">
        <v>0</v>
      </c>
      <c r="DW306" s="6">
        <v>0</v>
      </c>
      <c r="DX306" s="6">
        <v>0</v>
      </c>
      <c r="DY306" s="6">
        <v>0</v>
      </c>
      <c r="DZ306" s="6">
        <v>0</v>
      </c>
      <c r="EA306" s="6">
        <v>0</v>
      </c>
      <c r="EB306" s="6">
        <v>0</v>
      </c>
      <c r="EC306" s="6">
        <v>0</v>
      </c>
      <c r="ED306" s="6">
        <v>0</v>
      </c>
      <c r="EE306" s="6">
        <v>0</v>
      </c>
      <c r="EF306" s="6">
        <v>0</v>
      </c>
      <c r="EG306" s="6">
        <v>0</v>
      </c>
      <c r="EH306" s="6">
        <v>0</v>
      </c>
      <c r="EI306" s="6">
        <v>0</v>
      </c>
      <c r="EJ306" s="6">
        <v>0</v>
      </c>
      <c r="EK306" s="6">
        <v>0</v>
      </c>
      <c r="EL306" s="6">
        <v>0</v>
      </c>
      <c r="EM306" s="6">
        <v>0</v>
      </c>
      <c r="EN306" s="6">
        <v>0</v>
      </c>
      <c r="EO306" s="6">
        <v>0</v>
      </c>
      <c r="EP306" s="6">
        <v>0</v>
      </c>
      <c r="EQ306" s="6">
        <v>0</v>
      </c>
      <c r="ER306" s="6">
        <v>0</v>
      </c>
      <c r="ES306" s="6">
        <v>0</v>
      </c>
      <c r="ET306" s="6">
        <v>0</v>
      </c>
      <c r="EU306" s="6">
        <v>0</v>
      </c>
      <c r="EV306" s="6">
        <v>0</v>
      </c>
      <c r="EW306" s="6">
        <v>0</v>
      </c>
      <c r="EX306" s="6">
        <v>0</v>
      </c>
      <c r="EY306" s="6">
        <v>0</v>
      </c>
      <c r="EZ306" s="6">
        <v>0</v>
      </c>
      <c r="FA306" s="6">
        <v>0</v>
      </c>
      <c r="FB306" s="6">
        <v>0</v>
      </c>
      <c r="FC306" s="6">
        <v>0</v>
      </c>
      <c r="FD306" s="6">
        <v>0</v>
      </c>
      <c r="FE306" s="6">
        <v>0</v>
      </c>
      <c r="FF306" s="6">
        <v>0</v>
      </c>
      <c r="FG306" s="6">
        <v>0</v>
      </c>
      <c r="FH306" s="6">
        <v>0</v>
      </c>
      <c r="FI306" s="6">
        <v>0</v>
      </c>
      <c r="FJ306" s="6">
        <v>0</v>
      </c>
      <c r="FK306" s="6">
        <v>0</v>
      </c>
    </row>
    <row r="307" spans="1:167" x14ac:dyDescent="0.35">
      <c r="A307" s="8" t="s">
        <v>811</v>
      </c>
      <c r="B307" s="8" t="s">
        <v>812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6">
        <v>0</v>
      </c>
      <c r="DW307" s="6">
        <v>0</v>
      </c>
      <c r="DX307" s="6">
        <v>0</v>
      </c>
      <c r="DY307" s="6">
        <v>0</v>
      </c>
      <c r="DZ307" s="6">
        <v>0</v>
      </c>
      <c r="EA307" s="6">
        <v>0</v>
      </c>
      <c r="EB307" s="6">
        <v>0</v>
      </c>
      <c r="EC307" s="6">
        <v>0</v>
      </c>
      <c r="ED307" s="6">
        <v>0</v>
      </c>
      <c r="EE307" s="6">
        <v>0</v>
      </c>
      <c r="EF307" s="6">
        <v>0</v>
      </c>
      <c r="EG307" s="6">
        <v>0</v>
      </c>
      <c r="EH307" s="6">
        <v>0</v>
      </c>
      <c r="EI307" s="6">
        <v>0</v>
      </c>
      <c r="EJ307" s="6">
        <v>0</v>
      </c>
      <c r="EK307" s="6">
        <v>0</v>
      </c>
      <c r="EL307" s="6">
        <v>0</v>
      </c>
      <c r="EM307" s="6">
        <v>0</v>
      </c>
      <c r="EN307" s="6">
        <v>0</v>
      </c>
      <c r="EO307" s="6">
        <v>0</v>
      </c>
      <c r="EP307" s="6">
        <v>0</v>
      </c>
      <c r="EQ307" s="6">
        <v>0</v>
      </c>
      <c r="ER307" s="6">
        <v>0</v>
      </c>
      <c r="ES307" s="6">
        <v>9.9243270065748666E-5</v>
      </c>
      <c r="ET307" s="6">
        <v>0</v>
      </c>
      <c r="EU307" s="6">
        <v>0</v>
      </c>
      <c r="EV307" s="6">
        <v>0</v>
      </c>
      <c r="EW307" s="6">
        <v>0</v>
      </c>
      <c r="EX307" s="6">
        <v>0</v>
      </c>
      <c r="EY307" s="6">
        <v>0</v>
      </c>
      <c r="EZ307" s="6">
        <v>0</v>
      </c>
      <c r="FA307" s="6">
        <v>0</v>
      </c>
      <c r="FB307" s="6">
        <v>0</v>
      </c>
      <c r="FC307" s="6">
        <v>0</v>
      </c>
      <c r="FD307" s="6">
        <v>0</v>
      </c>
      <c r="FE307" s="6">
        <v>0</v>
      </c>
      <c r="FF307" s="6">
        <v>0</v>
      </c>
      <c r="FG307" s="6">
        <v>0</v>
      </c>
      <c r="FH307" s="6">
        <v>0</v>
      </c>
      <c r="FI307" s="6">
        <v>0</v>
      </c>
      <c r="FJ307" s="6">
        <v>0</v>
      </c>
      <c r="FK307" s="6">
        <v>0</v>
      </c>
    </row>
    <row r="308" spans="1:167" x14ac:dyDescent="0.35">
      <c r="A308" s="8" t="s">
        <v>809</v>
      </c>
      <c r="B308" s="8" t="s">
        <v>810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1.7814594606631483E-4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2.5133680819121838E-3</v>
      </c>
      <c r="CR308" s="6">
        <v>9.4957743804007216E-5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6">
        <v>0</v>
      </c>
      <c r="DW308" s="6">
        <v>0</v>
      </c>
      <c r="DX308" s="6">
        <v>0</v>
      </c>
      <c r="DY308" s="6">
        <v>0</v>
      </c>
      <c r="DZ308" s="6">
        <v>0</v>
      </c>
      <c r="EA308" s="6">
        <v>0</v>
      </c>
      <c r="EB308" s="6">
        <v>0</v>
      </c>
      <c r="EC308" s="6">
        <v>0</v>
      </c>
      <c r="ED308" s="6">
        <v>0</v>
      </c>
      <c r="EE308" s="6">
        <v>0</v>
      </c>
      <c r="EF308" s="6">
        <v>0</v>
      </c>
      <c r="EG308" s="6">
        <v>0</v>
      </c>
      <c r="EH308" s="6">
        <v>0</v>
      </c>
      <c r="EI308" s="6">
        <v>0</v>
      </c>
      <c r="EJ308" s="6">
        <v>0</v>
      </c>
      <c r="EK308" s="6">
        <v>0</v>
      </c>
      <c r="EL308" s="6">
        <v>0</v>
      </c>
      <c r="EM308" s="6">
        <v>0</v>
      </c>
      <c r="EN308" s="6">
        <v>0</v>
      </c>
      <c r="EO308" s="6">
        <v>0</v>
      </c>
      <c r="EP308" s="6">
        <v>2.4800049600099203E-4</v>
      </c>
      <c r="EQ308" s="6">
        <v>0</v>
      </c>
      <c r="ER308" s="6">
        <v>0</v>
      </c>
      <c r="ES308" s="6">
        <v>0</v>
      </c>
      <c r="ET308" s="6">
        <v>0</v>
      </c>
      <c r="EU308" s="6">
        <v>0</v>
      </c>
      <c r="EV308" s="6">
        <v>0</v>
      </c>
      <c r="EW308" s="6">
        <v>0</v>
      </c>
      <c r="EX308" s="6">
        <v>0</v>
      </c>
      <c r="EY308" s="6">
        <v>0</v>
      </c>
      <c r="EZ308" s="6">
        <v>0</v>
      </c>
      <c r="FA308" s="6">
        <v>0</v>
      </c>
      <c r="FB308" s="6">
        <v>0</v>
      </c>
      <c r="FC308" s="6">
        <v>0</v>
      </c>
      <c r="FD308" s="6">
        <v>0</v>
      </c>
      <c r="FE308" s="6">
        <v>0</v>
      </c>
      <c r="FF308" s="6">
        <v>0</v>
      </c>
      <c r="FG308" s="6">
        <v>0</v>
      </c>
      <c r="FH308" s="6">
        <v>0</v>
      </c>
      <c r="FI308" s="6">
        <v>0</v>
      </c>
      <c r="FJ308" s="6">
        <v>0</v>
      </c>
      <c r="FK308" s="6">
        <v>0</v>
      </c>
    </row>
    <row r="309" spans="1:167" x14ac:dyDescent="0.35">
      <c r="A309" s="8" t="s">
        <v>813</v>
      </c>
      <c r="B309" s="8" t="s">
        <v>814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1.3978194017332961E-4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6">
        <v>0</v>
      </c>
      <c r="DW309" s="6">
        <v>0</v>
      </c>
      <c r="DX309" s="6">
        <v>0</v>
      </c>
      <c r="DY309" s="6">
        <v>0</v>
      </c>
      <c r="DZ309" s="6">
        <v>0</v>
      </c>
      <c r="EA309" s="6">
        <v>0</v>
      </c>
      <c r="EB309" s="6">
        <v>0</v>
      </c>
      <c r="EC309" s="6">
        <v>0</v>
      </c>
      <c r="ED309" s="6">
        <v>0</v>
      </c>
      <c r="EE309" s="6">
        <v>0</v>
      </c>
      <c r="EF309" s="6">
        <v>0</v>
      </c>
      <c r="EG309" s="6">
        <v>0</v>
      </c>
      <c r="EH309" s="6">
        <v>0</v>
      </c>
      <c r="EI309" s="6">
        <v>0</v>
      </c>
      <c r="EJ309" s="6">
        <v>0</v>
      </c>
      <c r="EK309" s="6">
        <v>0</v>
      </c>
      <c r="EL309" s="6">
        <v>0</v>
      </c>
      <c r="EM309" s="6">
        <v>0</v>
      </c>
      <c r="EN309" s="6">
        <v>0</v>
      </c>
      <c r="EO309" s="6">
        <v>0</v>
      </c>
      <c r="EP309" s="6">
        <v>0</v>
      </c>
      <c r="EQ309" s="6">
        <v>0</v>
      </c>
      <c r="ER309" s="6">
        <v>0</v>
      </c>
      <c r="ES309" s="6">
        <v>0</v>
      </c>
      <c r="ET309" s="6">
        <v>0</v>
      </c>
      <c r="EU309" s="6">
        <v>0</v>
      </c>
      <c r="EV309" s="6">
        <v>0</v>
      </c>
      <c r="EW309" s="6">
        <v>0</v>
      </c>
      <c r="EX309" s="6">
        <v>0</v>
      </c>
      <c r="EY309" s="6">
        <v>0</v>
      </c>
      <c r="EZ309" s="6">
        <v>0</v>
      </c>
      <c r="FA309" s="6">
        <v>0</v>
      </c>
      <c r="FB309" s="6">
        <v>0</v>
      </c>
      <c r="FC309" s="6">
        <v>0</v>
      </c>
      <c r="FD309" s="6">
        <v>0</v>
      </c>
      <c r="FE309" s="6">
        <v>0</v>
      </c>
      <c r="FF309" s="6">
        <v>0</v>
      </c>
      <c r="FG309" s="6">
        <v>0</v>
      </c>
      <c r="FH309" s="6">
        <v>0</v>
      </c>
      <c r="FI309" s="6">
        <v>0</v>
      </c>
      <c r="FJ309" s="6">
        <v>0</v>
      </c>
      <c r="FK309" s="6">
        <v>0</v>
      </c>
    </row>
    <row r="310" spans="1:167" x14ac:dyDescent="0.35">
      <c r="A310" s="8" t="s">
        <v>817</v>
      </c>
      <c r="B310" s="8" t="s">
        <v>818</v>
      </c>
      <c r="C310" s="6">
        <v>0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3.5806889739474008E-4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  <c r="BD310" s="6">
        <v>1.0703854916892212E-4</v>
      </c>
      <c r="BE310" s="6">
        <v>2.021496893797456E-3</v>
      </c>
      <c r="BF310" s="6">
        <v>2.6598574316416638E-4</v>
      </c>
      <c r="BG310" s="6">
        <v>0</v>
      </c>
      <c r="BH310" s="6">
        <v>2.2625458165527853E-4</v>
      </c>
      <c r="BI310" s="6">
        <v>2.9626531430264374E-4</v>
      </c>
      <c r="BJ310" s="6">
        <v>0</v>
      </c>
      <c r="BK310" s="6">
        <v>6.0948851723633529E-5</v>
      </c>
      <c r="BL310" s="6">
        <v>0</v>
      </c>
      <c r="BM310" s="6">
        <v>7.6376436209072188E-4</v>
      </c>
      <c r="BN310" s="6">
        <v>0</v>
      </c>
      <c r="BO310" s="6">
        <v>0</v>
      </c>
      <c r="BP310" s="6">
        <v>0</v>
      </c>
      <c r="BQ310" s="6">
        <v>0</v>
      </c>
      <c r="BR310" s="6">
        <v>0</v>
      </c>
      <c r="BS310" s="6">
        <v>0</v>
      </c>
      <c r="BT310" s="6">
        <v>0</v>
      </c>
      <c r="BU310" s="6">
        <v>0</v>
      </c>
      <c r="BV310" s="6">
        <v>0</v>
      </c>
      <c r="BW310" s="6">
        <v>0</v>
      </c>
      <c r="BX310" s="6">
        <v>0</v>
      </c>
      <c r="BY310" s="6">
        <v>0</v>
      </c>
      <c r="BZ310" s="6">
        <v>0</v>
      </c>
      <c r="CA310" s="6">
        <v>0</v>
      </c>
      <c r="CB310" s="6">
        <v>0</v>
      </c>
      <c r="CC310" s="6">
        <v>0</v>
      </c>
      <c r="CD310" s="6">
        <v>0</v>
      </c>
      <c r="CE310" s="6">
        <v>0</v>
      </c>
      <c r="CF310" s="6">
        <v>0</v>
      </c>
      <c r="CG310" s="6">
        <v>0</v>
      </c>
      <c r="CH310" s="6">
        <v>0</v>
      </c>
      <c r="CI310" s="6">
        <v>0</v>
      </c>
      <c r="CJ310" s="6">
        <v>0</v>
      </c>
      <c r="CK310" s="6">
        <v>0</v>
      </c>
      <c r="CL310" s="6">
        <v>0</v>
      </c>
      <c r="CM310" s="6">
        <v>0</v>
      </c>
      <c r="CN310" s="6">
        <v>0</v>
      </c>
      <c r="CO310" s="6">
        <v>0</v>
      </c>
      <c r="CP310" s="6">
        <v>0</v>
      </c>
      <c r="CQ310" s="6">
        <v>0</v>
      </c>
      <c r="CR310" s="6">
        <v>0</v>
      </c>
      <c r="CS310" s="6">
        <v>0</v>
      </c>
      <c r="CT310" s="6">
        <v>0</v>
      </c>
      <c r="CU310" s="6">
        <v>0</v>
      </c>
      <c r="CV310" s="6">
        <v>0</v>
      </c>
      <c r="CW310" s="6">
        <v>0</v>
      </c>
      <c r="CX310" s="6">
        <v>0</v>
      </c>
      <c r="CY310" s="6">
        <v>0</v>
      </c>
      <c r="CZ310" s="6">
        <v>0</v>
      </c>
      <c r="DA310" s="6">
        <v>0</v>
      </c>
      <c r="DB310" s="6">
        <v>0</v>
      </c>
      <c r="DC310" s="6">
        <v>0</v>
      </c>
      <c r="DD310" s="6">
        <v>0</v>
      </c>
      <c r="DE310" s="6">
        <v>0</v>
      </c>
      <c r="DF310" s="6">
        <v>0</v>
      </c>
      <c r="DG310" s="6">
        <v>0</v>
      </c>
      <c r="DH310" s="6">
        <v>0</v>
      </c>
      <c r="DI310" s="6">
        <v>0</v>
      </c>
      <c r="DJ310" s="6">
        <v>0</v>
      </c>
      <c r="DK310" s="6">
        <v>0</v>
      </c>
      <c r="DL310" s="6">
        <v>0</v>
      </c>
      <c r="DM310" s="6">
        <v>0</v>
      </c>
      <c r="DN310" s="6">
        <v>0</v>
      </c>
      <c r="DO310" s="6">
        <v>0</v>
      </c>
      <c r="DP310" s="6">
        <v>0</v>
      </c>
      <c r="DQ310" s="6">
        <v>0</v>
      </c>
      <c r="DR310" s="6">
        <v>0</v>
      </c>
      <c r="DS310" s="6">
        <v>0</v>
      </c>
      <c r="DT310" s="6">
        <v>0</v>
      </c>
      <c r="DU310" s="6">
        <v>0</v>
      </c>
      <c r="DV310" s="6">
        <v>0</v>
      </c>
      <c r="DW310" s="6">
        <v>0</v>
      </c>
      <c r="DX310" s="6">
        <v>0</v>
      </c>
      <c r="DY310" s="6">
        <v>0</v>
      </c>
      <c r="DZ310" s="6">
        <v>0</v>
      </c>
      <c r="EA310" s="6">
        <v>0</v>
      </c>
      <c r="EB310" s="6">
        <v>0</v>
      </c>
      <c r="EC310" s="6">
        <v>0</v>
      </c>
      <c r="ED310" s="6">
        <v>0</v>
      </c>
      <c r="EE310" s="6">
        <v>0</v>
      </c>
      <c r="EF310" s="6">
        <v>0</v>
      </c>
      <c r="EG310" s="6">
        <v>0</v>
      </c>
      <c r="EH310" s="6">
        <v>0</v>
      </c>
      <c r="EI310" s="6">
        <v>0</v>
      </c>
      <c r="EJ310" s="6">
        <v>0</v>
      </c>
      <c r="EK310" s="6">
        <v>0</v>
      </c>
      <c r="EL310" s="6">
        <v>0</v>
      </c>
      <c r="EM310" s="6">
        <v>0</v>
      </c>
      <c r="EN310" s="6">
        <v>0</v>
      </c>
      <c r="EO310" s="6">
        <v>0</v>
      </c>
      <c r="EP310" s="6">
        <v>0</v>
      </c>
      <c r="EQ310" s="6">
        <v>0</v>
      </c>
      <c r="ER310" s="6">
        <v>0</v>
      </c>
      <c r="ES310" s="6">
        <v>0</v>
      </c>
      <c r="ET310" s="6">
        <v>0</v>
      </c>
      <c r="EU310" s="6">
        <v>0</v>
      </c>
      <c r="EV310" s="6">
        <v>0</v>
      </c>
      <c r="EW310" s="6">
        <v>0</v>
      </c>
      <c r="EX310" s="6">
        <v>0</v>
      </c>
      <c r="EY310" s="6">
        <v>0</v>
      </c>
      <c r="EZ310" s="6">
        <v>6.3168201127552386E-5</v>
      </c>
      <c r="FA310" s="6">
        <v>0</v>
      </c>
      <c r="FB310" s="6">
        <v>0</v>
      </c>
      <c r="FC310" s="6">
        <v>0</v>
      </c>
      <c r="FD310" s="6">
        <v>0</v>
      </c>
      <c r="FE310" s="6">
        <v>0</v>
      </c>
      <c r="FF310" s="6">
        <v>0</v>
      </c>
      <c r="FG310" s="6">
        <v>0</v>
      </c>
      <c r="FH310" s="6">
        <v>0</v>
      </c>
      <c r="FI310" s="6">
        <v>0</v>
      </c>
      <c r="FJ310" s="6">
        <v>0</v>
      </c>
      <c r="FK310" s="6">
        <v>0</v>
      </c>
    </row>
    <row r="311" spans="1:167" x14ac:dyDescent="0.35">
      <c r="A311" s="8" t="s">
        <v>821</v>
      </c>
      <c r="B311" s="8" t="s">
        <v>822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1.4088643947246556E-3</v>
      </c>
      <c r="N311" s="6">
        <v>7.3510313715396795E-4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1.2232977047876815E-4</v>
      </c>
      <c r="BE311" s="6">
        <v>1.6763632777832562E-3</v>
      </c>
      <c r="BF311" s="6">
        <v>0</v>
      </c>
      <c r="BG311" s="6">
        <v>0</v>
      </c>
      <c r="BH311" s="6">
        <v>1.2066911021614854E-4</v>
      </c>
      <c r="BI311" s="6">
        <v>0</v>
      </c>
      <c r="BJ311" s="6">
        <v>0</v>
      </c>
      <c r="BK311" s="6">
        <v>0</v>
      </c>
      <c r="BL311" s="6">
        <v>0</v>
      </c>
      <c r="BM311" s="6">
        <v>1.4113037125589427E-4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1.8092998009770219E-4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4.9378026778083752E-4</v>
      </c>
      <c r="CS311" s="6">
        <v>1.3564598621303092E-3</v>
      </c>
      <c r="CT311" s="6">
        <v>1.0370001659200266E-4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6.9890970086664803E-5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6">
        <v>0</v>
      </c>
      <c r="DW311" s="6">
        <v>0</v>
      </c>
      <c r="DX311" s="6">
        <v>0</v>
      </c>
      <c r="DY311" s="6">
        <v>0</v>
      </c>
      <c r="DZ311" s="6">
        <v>0</v>
      </c>
      <c r="EA311" s="6">
        <v>0</v>
      </c>
      <c r="EB311" s="6">
        <v>0</v>
      </c>
      <c r="EC311" s="6">
        <v>0</v>
      </c>
      <c r="ED311" s="6">
        <v>0</v>
      </c>
      <c r="EE311" s="6">
        <v>0</v>
      </c>
      <c r="EF311" s="6">
        <v>0</v>
      </c>
      <c r="EG311" s="6">
        <v>0</v>
      </c>
      <c r="EH311" s="6">
        <v>0</v>
      </c>
      <c r="EI311" s="6">
        <v>0</v>
      </c>
      <c r="EJ311" s="6">
        <v>0</v>
      </c>
      <c r="EK311" s="6">
        <v>0</v>
      </c>
      <c r="EL311" s="6">
        <v>0</v>
      </c>
      <c r="EM311" s="6">
        <v>0</v>
      </c>
      <c r="EN311" s="6">
        <v>0</v>
      </c>
      <c r="EO311" s="6">
        <v>0</v>
      </c>
      <c r="EP311" s="6">
        <v>2.4800049600099203E-4</v>
      </c>
      <c r="EQ311" s="6">
        <v>0</v>
      </c>
      <c r="ER311" s="6">
        <v>0</v>
      </c>
      <c r="ES311" s="6">
        <v>0</v>
      </c>
      <c r="ET311" s="6">
        <v>0</v>
      </c>
      <c r="EU311" s="6">
        <v>0</v>
      </c>
      <c r="EV311" s="6">
        <v>0</v>
      </c>
      <c r="EW311" s="6">
        <v>0</v>
      </c>
      <c r="EX311" s="6">
        <v>0</v>
      </c>
      <c r="EY311" s="6">
        <v>0</v>
      </c>
      <c r="EZ311" s="6">
        <v>1.1528196705778311E-3</v>
      </c>
      <c r="FA311" s="6">
        <v>0</v>
      </c>
      <c r="FB311" s="6">
        <v>0</v>
      </c>
      <c r="FC311" s="6">
        <v>0</v>
      </c>
      <c r="FD311" s="6">
        <v>0</v>
      </c>
      <c r="FE311" s="6">
        <v>0</v>
      </c>
      <c r="FF311" s="6">
        <v>0</v>
      </c>
      <c r="FG311" s="6">
        <v>0</v>
      </c>
      <c r="FH311" s="6">
        <v>0</v>
      </c>
      <c r="FI311" s="6">
        <v>0</v>
      </c>
      <c r="FJ311" s="6">
        <v>0</v>
      </c>
      <c r="FK311" s="6">
        <v>0</v>
      </c>
    </row>
    <row r="312" spans="1:167" x14ac:dyDescent="0.35">
      <c r="A312" s="8" t="s">
        <v>819</v>
      </c>
      <c r="B312" s="8" t="s">
        <v>820</v>
      </c>
      <c r="C312" s="6">
        <v>1.8090452261306533E-3</v>
      </c>
      <c r="D312" s="6">
        <v>1.7802393432894868E-3</v>
      </c>
      <c r="E312" s="6">
        <v>9.8643649815043154E-4</v>
      </c>
      <c r="F312" s="6">
        <v>1.1065159960718683E-4</v>
      </c>
      <c r="G312" s="6">
        <v>8.6195544169230586E-4</v>
      </c>
      <c r="H312" s="6">
        <v>2.6642749742805138E-3</v>
      </c>
      <c r="I312" s="6">
        <v>4.2112355765181501E-5</v>
      </c>
      <c r="J312" s="6">
        <v>1.9936418988092033E-3</v>
      </c>
      <c r="K312" s="6">
        <v>3.6278619800064497E-3</v>
      </c>
      <c r="L312" s="6">
        <v>3.3399553017134341E-3</v>
      </c>
      <c r="M312" s="6">
        <v>8.2874075863616705E-5</v>
      </c>
      <c r="N312" s="6">
        <v>0</v>
      </c>
      <c r="O312" s="6">
        <v>0</v>
      </c>
      <c r="P312" s="6">
        <v>7.4145473418847773E-5</v>
      </c>
      <c r="Q312" s="6">
        <v>0</v>
      </c>
      <c r="R312" s="6">
        <v>5.3814796378264207E-5</v>
      </c>
      <c r="S312" s="6">
        <v>0</v>
      </c>
      <c r="T312" s="6">
        <v>0</v>
      </c>
      <c r="U312" s="6">
        <v>3.7915650316595678E-5</v>
      </c>
      <c r="V312" s="6">
        <v>0</v>
      </c>
      <c r="W312" s="6">
        <v>3.9861351819757364E-4</v>
      </c>
      <c r="X312" s="6">
        <v>1.2508130284685047E-4</v>
      </c>
      <c r="Y312" s="6">
        <v>9.8777626867514514E-5</v>
      </c>
      <c r="Z312" s="6">
        <v>0</v>
      </c>
      <c r="AA312" s="6">
        <v>8.7725069631774025E-5</v>
      </c>
      <c r="AB312" s="6">
        <v>9.3589143659335514E-5</v>
      </c>
      <c r="AC312" s="6">
        <v>0</v>
      </c>
      <c r="AD312" s="6">
        <v>1.1029462451573767E-4</v>
      </c>
      <c r="AE312" s="6">
        <v>0</v>
      </c>
      <c r="AF312" s="6">
        <v>4.63628355510223E-5</v>
      </c>
      <c r="AG312" s="6">
        <v>0</v>
      </c>
      <c r="AH312" s="6">
        <v>0</v>
      </c>
      <c r="AI312" s="6">
        <v>0</v>
      </c>
      <c r="AJ312" s="6">
        <v>0</v>
      </c>
      <c r="AK312" s="6">
        <v>5.8181818181818179E-5</v>
      </c>
      <c r="AL312" s="6">
        <v>1.7462927659822169E-4</v>
      </c>
      <c r="AM312" s="6">
        <v>0</v>
      </c>
      <c r="AN312" s="6">
        <v>1.1665378614444655E-4</v>
      </c>
      <c r="AO312" s="6">
        <v>0</v>
      </c>
      <c r="AP312" s="6">
        <v>7.9225088941373438E-4</v>
      </c>
      <c r="AQ312" s="6">
        <v>2.055588999662296E-4</v>
      </c>
      <c r="AR312" s="6">
        <v>1.466893236315048E-3</v>
      </c>
      <c r="AS312" s="6">
        <v>0</v>
      </c>
      <c r="AT312" s="6">
        <v>0</v>
      </c>
      <c r="AU312" s="6">
        <v>0</v>
      </c>
      <c r="AV312" s="6">
        <v>2.4522626209782893E-4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6.383657835939994E-5</v>
      </c>
      <c r="BG312" s="6">
        <v>0</v>
      </c>
      <c r="BH312" s="6">
        <v>0</v>
      </c>
      <c r="BI312" s="6">
        <v>0</v>
      </c>
      <c r="BJ312" s="6">
        <v>2.7015344715798574E-5</v>
      </c>
      <c r="BK312" s="6">
        <v>6.0948851723633529E-5</v>
      </c>
      <c r="BL312" s="6">
        <v>7.2082462336913429E-5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1.3576196402307953E-3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1.0478885046631039E-4</v>
      </c>
      <c r="CJ312" s="6">
        <v>2.4899365066190812E-4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4.217060540121114E-4</v>
      </c>
      <c r="CR312" s="6">
        <v>0</v>
      </c>
      <c r="CS312" s="6">
        <v>0</v>
      </c>
      <c r="CT312" s="6">
        <v>1.8666002986560479E-4</v>
      </c>
      <c r="CU312" s="6">
        <v>0</v>
      </c>
      <c r="CV312" s="6">
        <v>0</v>
      </c>
      <c r="CW312" s="6">
        <v>0</v>
      </c>
      <c r="CX312" s="6">
        <v>0</v>
      </c>
      <c r="CY312" s="6">
        <v>3.8832128914361658E-3</v>
      </c>
      <c r="CZ312" s="6">
        <v>2.3161668445751344E-3</v>
      </c>
      <c r="DA312" s="6">
        <v>1.9553129519115221E-3</v>
      </c>
      <c r="DB312" s="6">
        <v>1.4769260568495471E-3</v>
      </c>
      <c r="DC312" s="6">
        <v>2.885878577735662E-3</v>
      </c>
      <c r="DD312" s="6">
        <v>2.8416378885051802E-3</v>
      </c>
      <c r="DE312" s="6">
        <v>6.5597485845409424E-3</v>
      </c>
      <c r="DF312" s="6">
        <v>1.6653739106629558E-3</v>
      </c>
      <c r="DG312" s="6">
        <v>3.0227510250020097E-3</v>
      </c>
      <c r="DH312" s="6">
        <v>0</v>
      </c>
      <c r="DI312" s="6">
        <v>7.934618741569468E-5</v>
      </c>
      <c r="DJ312" s="6">
        <v>0</v>
      </c>
      <c r="DK312" s="6">
        <v>0</v>
      </c>
      <c r="DL312" s="6">
        <v>6.8368277119416595E-4</v>
      </c>
      <c r="DM312" s="6">
        <v>0</v>
      </c>
      <c r="DN312" s="6">
        <v>0</v>
      </c>
      <c r="DO312" s="6">
        <v>3.1450936538999163E-4</v>
      </c>
      <c r="DP312" s="6">
        <v>2.9791459781529296E-4</v>
      </c>
      <c r="DQ312" s="6">
        <v>7.9342181188690134E-4</v>
      </c>
      <c r="DR312" s="6">
        <v>0</v>
      </c>
      <c r="DS312" s="6">
        <v>0</v>
      </c>
      <c r="DT312" s="6">
        <v>0</v>
      </c>
      <c r="DU312" s="6">
        <v>0</v>
      </c>
      <c r="DV312" s="6">
        <v>0</v>
      </c>
      <c r="DW312" s="6">
        <v>1.6243937530457383E-4</v>
      </c>
      <c r="DX312" s="6">
        <v>1.2305571962984839E-4</v>
      </c>
      <c r="DY312" s="6">
        <v>5.1261396506901979E-4</v>
      </c>
      <c r="DZ312" s="6">
        <v>3.87807337314822E-5</v>
      </c>
      <c r="EA312" s="6">
        <v>2.1949559911323778E-4</v>
      </c>
      <c r="EB312" s="6">
        <v>0</v>
      </c>
      <c r="EC312" s="6">
        <v>0</v>
      </c>
      <c r="ED312" s="6">
        <v>0</v>
      </c>
      <c r="EE312" s="6">
        <v>1.2181751735899622E-4</v>
      </c>
      <c r="EF312" s="6">
        <v>3.6793383077987255E-4</v>
      </c>
      <c r="EG312" s="6">
        <v>1.1742852872728825E-3</v>
      </c>
      <c r="EH312" s="6">
        <v>0</v>
      </c>
      <c r="EI312" s="6">
        <v>8.7352699369690331E-4</v>
      </c>
      <c r="EJ312" s="6">
        <v>1.8516630992423471E-3</v>
      </c>
      <c r="EK312" s="6">
        <v>0</v>
      </c>
      <c r="EL312" s="6">
        <v>1.117469777521926E-3</v>
      </c>
      <c r="EM312" s="6">
        <v>8.386049988150147E-4</v>
      </c>
      <c r="EN312" s="6">
        <v>6.6228089540377056E-5</v>
      </c>
      <c r="EO312" s="6">
        <v>0</v>
      </c>
      <c r="EP312" s="6">
        <v>0</v>
      </c>
      <c r="EQ312" s="6">
        <v>0</v>
      </c>
      <c r="ER312" s="6">
        <v>0</v>
      </c>
      <c r="ES312" s="6">
        <v>0</v>
      </c>
      <c r="ET312" s="6">
        <v>0</v>
      </c>
      <c r="EU312" s="6">
        <v>0</v>
      </c>
      <c r="EV312" s="6">
        <v>0</v>
      </c>
      <c r="EW312" s="6">
        <v>0</v>
      </c>
      <c r="EX312" s="6">
        <v>0</v>
      </c>
      <c r="EY312" s="6">
        <v>1.0695187165775401E-4</v>
      </c>
      <c r="EZ312" s="6">
        <v>1.5792050281888097E-4</v>
      </c>
      <c r="FA312" s="6">
        <v>1.0075131696364317E-4</v>
      </c>
      <c r="FB312" s="6">
        <v>2.5482900973446815E-4</v>
      </c>
      <c r="FC312" s="6">
        <v>1.0614906361361741E-4</v>
      </c>
      <c r="FD312" s="6">
        <v>7.4576776791707061E-5</v>
      </c>
      <c r="FE312" s="6">
        <v>3.2635554105086482E-4</v>
      </c>
      <c r="FF312" s="6">
        <v>2.0343514778110378E-4</v>
      </c>
      <c r="FG312" s="6">
        <v>1.2231480773641158E-4</v>
      </c>
      <c r="FH312" s="6">
        <v>4.3691017126878711E-5</v>
      </c>
      <c r="FI312" s="6">
        <v>0</v>
      </c>
      <c r="FJ312" s="6">
        <v>0</v>
      </c>
      <c r="FK312" s="6">
        <v>0</v>
      </c>
    </row>
    <row r="313" spans="1:167" x14ac:dyDescent="0.35">
      <c r="A313" s="8" t="s">
        <v>823</v>
      </c>
      <c r="B313" s="8" t="s">
        <v>824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8.2997883553969374E-5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6.4099320209840937E-4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6">
        <v>0</v>
      </c>
      <c r="DW313" s="6">
        <v>0</v>
      </c>
      <c r="DX313" s="6">
        <v>0</v>
      </c>
      <c r="DY313" s="6">
        <v>0</v>
      </c>
      <c r="DZ313" s="6">
        <v>0</v>
      </c>
      <c r="EA313" s="6">
        <v>0</v>
      </c>
      <c r="EB313" s="6">
        <v>0</v>
      </c>
      <c r="EC313" s="6">
        <v>0</v>
      </c>
      <c r="ED313" s="6">
        <v>0</v>
      </c>
      <c r="EE313" s="6">
        <v>0</v>
      </c>
      <c r="EF313" s="6">
        <v>0</v>
      </c>
      <c r="EG313" s="6">
        <v>0</v>
      </c>
      <c r="EH313" s="6">
        <v>0</v>
      </c>
      <c r="EI313" s="6">
        <v>0</v>
      </c>
      <c r="EJ313" s="6">
        <v>0</v>
      </c>
      <c r="EK313" s="6">
        <v>0</v>
      </c>
      <c r="EL313" s="6">
        <v>0</v>
      </c>
      <c r="EM313" s="6">
        <v>0</v>
      </c>
      <c r="EN313" s="6">
        <v>0</v>
      </c>
      <c r="EO313" s="6">
        <v>0</v>
      </c>
      <c r="EP313" s="6">
        <v>0</v>
      </c>
      <c r="EQ313" s="6">
        <v>0</v>
      </c>
      <c r="ER313" s="6">
        <v>0</v>
      </c>
      <c r="ES313" s="6">
        <v>0</v>
      </c>
      <c r="ET313" s="6">
        <v>0</v>
      </c>
      <c r="EU313" s="6">
        <v>0</v>
      </c>
      <c r="EV313" s="6">
        <v>0</v>
      </c>
      <c r="EW313" s="6">
        <v>0</v>
      </c>
      <c r="EX313" s="6">
        <v>0</v>
      </c>
      <c r="EY313" s="6">
        <v>0</v>
      </c>
      <c r="EZ313" s="6">
        <v>0</v>
      </c>
      <c r="FA313" s="6">
        <v>0</v>
      </c>
      <c r="FB313" s="6">
        <v>0</v>
      </c>
      <c r="FC313" s="6">
        <v>0</v>
      </c>
      <c r="FD313" s="6">
        <v>0</v>
      </c>
      <c r="FE313" s="6">
        <v>4.6622220150123549E-5</v>
      </c>
      <c r="FF313" s="6">
        <v>0</v>
      </c>
      <c r="FG313" s="6">
        <v>0</v>
      </c>
      <c r="FH313" s="6">
        <v>1.3107305138063615E-4</v>
      </c>
      <c r="FI313" s="6">
        <v>0</v>
      </c>
      <c r="FJ313" s="6">
        <v>0</v>
      </c>
      <c r="FK313" s="6">
        <v>0</v>
      </c>
    </row>
    <row r="314" spans="1:167" x14ac:dyDescent="0.35">
      <c r="A314" s="8" t="s">
        <v>64</v>
      </c>
      <c r="B314" s="8" t="s">
        <v>65</v>
      </c>
      <c r="C314" s="6">
        <v>4.8241206030150757E-3</v>
      </c>
      <c r="D314" s="6">
        <v>2.8822922700877402E-3</v>
      </c>
      <c r="E314" s="6">
        <v>3.8151882207876986E-3</v>
      </c>
      <c r="F314" s="6">
        <v>3.5546826373808768E-3</v>
      </c>
      <c r="G314" s="6">
        <v>3.6513390238354622E-3</v>
      </c>
      <c r="H314" s="6">
        <v>5.420876309055897E-3</v>
      </c>
      <c r="I314" s="6">
        <v>2.7934529324237065E-3</v>
      </c>
      <c r="J314" s="6">
        <v>6.1156312301309341E-3</v>
      </c>
      <c r="K314" s="6">
        <v>4.7834032032677632E-3</v>
      </c>
      <c r="L314" s="6">
        <v>5.1278867643407E-3</v>
      </c>
      <c r="M314" s="6">
        <v>1.6574815172723341E-4</v>
      </c>
      <c r="N314" s="6">
        <v>4.3241374810660761E-5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1.2478336221837089E-3</v>
      </c>
      <c r="X314" s="6">
        <v>2.3765447540901585E-4</v>
      </c>
      <c r="Y314" s="6">
        <v>4.0745771082849737E-4</v>
      </c>
      <c r="Z314" s="6">
        <v>2.9520730933297907E-4</v>
      </c>
      <c r="AA314" s="6">
        <v>1.6448450555957628E-4</v>
      </c>
      <c r="AB314" s="6">
        <v>5.199396869963084E-5</v>
      </c>
      <c r="AC314" s="6">
        <v>1.2201674651860475E-3</v>
      </c>
      <c r="AD314" s="6">
        <v>7.1691505935229482E-4</v>
      </c>
      <c r="AE314" s="6">
        <v>4.3862464428611164E-4</v>
      </c>
      <c r="AF314" s="6">
        <v>7.9975891325513473E-4</v>
      </c>
      <c r="AG314" s="6">
        <v>0</v>
      </c>
      <c r="AH314" s="6">
        <v>0</v>
      </c>
      <c r="AI314" s="6">
        <v>0</v>
      </c>
      <c r="AJ314" s="6">
        <v>3.1381434170605622E-3</v>
      </c>
      <c r="AK314" s="6">
        <v>2.4872727272727273E-3</v>
      </c>
      <c r="AL314" s="6">
        <v>1.8627122837143648E-3</v>
      </c>
      <c r="AM314" s="6">
        <v>2.6475037821482601E-3</v>
      </c>
      <c r="AN314" s="6">
        <v>3.9224835591070151E-3</v>
      </c>
      <c r="AO314" s="6">
        <v>2.7845120177322157E-3</v>
      </c>
      <c r="AP314" s="6">
        <v>3.0643666477323688E-3</v>
      </c>
      <c r="AQ314" s="6">
        <v>2.2464651210595092E-3</v>
      </c>
      <c r="AR314" s="6">
        <v>2.9628338634482159E-3</v>
      </c>
      <c r="AS314" s="6">
        <v>2.4796408435999165E-3</v>
      </c>
      <c r="AT314" s="6">
        <v>4.4854447318451622E-5</v>
      </c>
      <c r="AU314" s="6">
        <v>0</v>
      </c>
      <c r="AV314" s="6">
        <v>2.09259743656814E-3</v>
      </c>
      <c r="AW314" s="6">
        <v>0</v>
      </c>
      <c r="AX314" s="6">
        <v>3.5948887218536553E-4</v>
      </c>
      <c r="AY314" s="6">
        <v>1.0946508063927607E-4</v>
      </c>
      <c r="AZ314" s="6">
        <v>0</v>
      </c>
      <c r="BA314" s="6">
        <v>0</v>
      </c>
      <c r="BB314" s="6">
        <v>0</v>
      </c>
      <c r="BC314" s="6">
        <v>0</v>
      </c>
      <c r="BD314" s="6">
        <v>3.9757175405599646E-4</v>
      </c>
      <c r="BE314" s="6">
        <v>1.3147947276731419E-4</v>
      </c>
      <c r="BF314" s="6">
        <v>1.7874241940631982E-3</v>
      </c>
      <c r="BG314" s="6">
        <v>4.2941046099290782E-4</v>
      </c>
      <c r="BH314" s="6">
        <v>7.843492164049655E-4</v>
      </c>
      <c r="BI314" s="6">
        <v>1.2199160000697095E-4</v>
      </c>
      <c r="BJ314" s="6">
        <v>2.5664577480008646E-4</v>
      </c>
      <c r="BK314" s="6">
        <v>1.0970793310254034E-3</v>
      </c>
      <c r="BL314" s="6">
        <v>8.9382253297772647E-4</v>
      </c>
      <c r="BM314" s="6">
        <v>3.6527860795643224E-4</v>
      </c>
      <c r="BN314" s="6">
        <v>0</v>
      </c>
      <c r="BO314" s="6">
        <v>0</v>
      </c>
      <c r="BP314" s="6">
        <v>0</v>
      </c>
      <c r="BQ314" s="6">
        <v>2.6834048907970879E-3</v>
      </c>
      <c r="BR314" s="6">
        <v>2.3072429906542055E-3</v>
      </c>
      <c r="BS314" s="6">
        <v>1.1716134791341219E-3</v>
      </c>
      <c r="BT314" s="6">
        <v>2.5769321622608286E-3</v>
      </c>
      <c r="BU314" s="6">
        <v>3.3161645382064489E-3</v>
      </c>
      <c r="BV314" s="6">
        <v>2.5738205679375495E-3</v>
      </c>
      <c r="BW314" s="6">
        <v>6.8366922299506569E-4</v>
      </c>
      <c r="BX314" s="6">
        <v>1.5818934047213435E-3</v>
      </c>
      <c r="BY314" s="6">
        <v>2.6255611078173963E-3</v>
      </c>
      <c r="BZ314" s="6">
        <v>3.2526394369201237E-3</v>
      </c>
      <c r="CA314" s="6">
        <v>1.0226794200806112E-3</v>
      </c>
      <c r="CB314" s="6">
        <v>1.54006083240288E-4</v>
      </c>
      <c r="CC314" s="6">
        <v>0</v>
      </c>
      <c r="CD314" s="6">
        <v>8.9508094645080946E-4</v>
      </c>
      <c r="CE314" s="6">
        <v>0</v>
      </c>
      <c r="CF314" s="6">
        <v>0</v>
      </c>
      <c r="CG314" s="6">
        <v>0</v>
      </c>
      <c r="CH314" s="6">
        <v>0</v>
      </c>
      <c r="CI314" s="6">
        <v>5.2394425233155196E-4</v>
      </c>
      <c r="CJ314" s="6">
        <v>9.1297671909366311E-4</v>
      </c>
      <c r="CK314" s="6">
        <v>1.3360945954973612E-3</v>
      </c>
      <c r="CL314" s="6">
        <v>2.2616247512212772E-4</v>
      </c>
      <c r="CM314" s="6">
        <v>0</v>
      </c>
      <c r="CN314" s="6">
        <v>0</v>
      </c>
      <c r="CO314" s="6">
        <v>1.2802671861953799E-3</v>
      </c>
      <c r="CP314" s="6">
        <v>8.8517116997499396E-5</v>
      </c>
      <c r="CQ314" s="6">
        <v>7.7593913938228502E-4</v>
      </c>
      <c r="CR314" s="6">
        <v>0</v>
      </c>
      <c r="CS314" s="6">
        <v>0</v>
      </c>
      <c r="CT314" s="6">
        <v>1.0370001659200266E-4</v>
      </c>
      <c r="CU314" s="6">
        <v>0</v>
      </c>
      <c r="CV314" s="6">
        <v>0</v>
      </c>
      <c r="CW314" s="6">
        <v>0</v>
      </c>
      <c r="CX314" s="6">
        <v>2.9309201377746398E-3</v>
      </c>
      <c r="CY314" s="6">
        <v>2.5749646980646234E-3</v>
      </c>
      <c r="CZ314" s="6">
        <v>2.5578538196612353E-3</v>
      </c>
      <c r="DA314" s="6">
        <v>4.6031325742917082E-3</v>
      </c>
      <c r="DB314" s="6">
        <v>3.0506997239843109E-3</v>
      </c>
      <c r="DC314" s="6">
        <v>1.5936941399435746E-3</v>
      </c>
      <c r="DD314" s="6">
        <v>3.6507153428712385E-3</v>
      </c>
      <c r="DE314" s="6">
        <v>3.541765395455566E-3</v>
      </c>
      <c r="DF314" s="6">
        <v>3.4220011862937448E-3</v>
      </c>
      <c r="DG314" s="6">
        <v>3.1835356539914785E-3</v>
      </c>
      <c r="DH314" s="6">
        <v>2.4715768660405336E-4</v>
      </c>
      <c r="DI314" s="6">
        <v>2.3803856224708403E-4</v>
      </c>
      <c r="DJ314" s="6">
        <v>4.8440965759885779E-4</v>
      </c>
      <c r="DK314" s="6">
        <v>1.7849493074396686E-4</v>
      </c>
      <c r="DL314" s="6">
        <v>2.8486782133090244E-4</v>
      </c>
      <c r="DM314" s="6">
        <v>0</v>
      </c>
      <c r="DN314" s="6">
        <v>0</v>
      </c>
      <c r="DO314" s="6">
        <v>5.9407324573665084E-4</v>
      </c>
      <c r="DP314" s="6">
        <v>2.9791459781529296E-4</v>
      </c>
      <c r="DQ314" s="6">
        <v>1.6950375072129255E-3</v>
      </c>
      <c r="DR314" s="6">
        <v>3.5667578171442158E-4</v>
      </c>
      <c r="DS314" s="6">
        <v>1.3163668275559457E-4</v>
      </c>
      <c r="DT314" s="6">
        <v>4.6023178946487592E-4</v>
      </c>
      <c r="DU314" s="6">
        <v>4.7648410785357926E-4</v>
      </c>
      <c r="DV314" s="6">
        <v>0</v>
      </c>
      <c r="DW314" s="6">
        <v>4.6411250087021095E-4</v>
      </c>
      <c r="DX314" s="6">
        <v>3.1994487103760582E-4</v>
      </c>
      <c r="DY314" s="6">
        <v>2.563069825345099E-4</v>
      </c>
      <c r="DZ314" s="6">
        <v>3.8780733731482201E-4</v>
      </c>
      <c r="EA314" s="6">
        <v>0</v>
      </c>
      <c r="EB314" s="6">
        <v>0</v>
      </c>
      <c r="EC314" s="6">
        <v>0</v>
      </c>
      <c r="ED314" s="6">
        <v>0</v>
      </c>
      <c r="EE314" s="6">
        <v>2.1470337434523084E-3</v>
      </c>
      <c r="EF314" s="6">
        <v>5.9163759989403503E-3</v>
      </c>
      <c r="EG314" s="6">
        <v>5.2309071887610224E-3</v>
      </c>
      <c r="EH314" s="6">
        <v>4.5846147968442571E-3</v>
      </c>
      <c r="EI314" s="6">
        <v>5.4124417648670868E-3</v>
      </c>
      <c r="EJ314" s="6">
        <v>4.8584921686542319E-3</v>
      </c>
      <c r="EK314" s="6">
        <v>4.4019981243660165E-3</v>
      </c>
      <c r="EL314" s="6">
        <v>3.2846838915038435E-3</v>
      </c>
      <c r="EM314" s="6">
        <v>4.5576358631250801E-3</v>
      </c>
      <c r="EN314" s="6">
        <v>5.0995628946090337E-3</v>
      </c>
      <c r="EO314" s="6">
        <v>0</v>
      </c>
      <c r="EP314" s="6">
        <v>3.1620063240126481E-3</v>
      </c>
      <c r="EQ314" s="6">
        <v>0</v>
      </c>
      <c r="ER314" s="6">
        <v>1.0096760622633572E-3</v>
      </c>
      <c r="ES314" s="6">
        <v>0</v>
      </c>
      <c r="ET314" s="6">
        <v>4.9232551404575732E-3</v>
      </c>
      <c r="EU314" s="6">
        <v>0</v>
      </c>
      <c r="EV314" s="6">
        <v>0</v>
      </c>
      <c r="EW314" s="6">
        <v>0</v>
      </c>
      <c r="EX314" s="6">
        <v>0</v>
      </c>
      <c r="EY314" s="6">
        <v>2.0015278838808252E-3</v>
      </c>
      <c r="EZ314" s="6">
        <v>1.3581163242423764E-3</v>
      </c>
      <c r="FA314" s="6">
        <v>2.3028872448832723E-4</v>
      </c>
      <c r="FB314" s="6">
        <v>1.0872704415337308E-3</v>
      </c>
      <c r="FC314" s="6">
        <v>5.155811661232846E-4</v>
      </c>
      <c r="FD314" s="6">
        <v>1.1484823625922888E-3</v>
      </c>
      <c r="FE314" s="6">
        <v>1.7871851057547361E-3</v>
      </c>
      <c r="FF314" s="6">
        <v>1.0026446569211544E-3</v>
      </c>
      <c r="FG314" s="6">
        <v>2.6450577172999006E-3</v>
      </c>
      <c r="FH314" s="6">
        <v>2.461260631480834E-3</v>
      </c>
      <c r="FI314" s="6">
        <v>0</v>
      </c>
      <c r="FJ314" s="6">
        <v>0</v>
      </c>
      <c r="FK314" s="6">
        <v>0</v>
      </c>
    </row>
    <row r="315" spans="1:167" x14ac:dyDescent="0.35">
      <c r="A315" s="8" t="s">
        <v>923</v>
      </c>
      <c r="B315" s="8" t="s">
        <v>924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2.4216658370218892E-4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1.1257317256216541E-4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8.2720968386803249E-5</v>
      </c>
      <c r="AE315" s="6">
        <v>8.558529644607056E-5</v>
      </c>
      <c r="AF315" s="6">
        <v>6.9544253326533453E-5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1.489520161719332E-4</v>
      </c>
      <c r="BG315" s="6">
        <v>0</v>
      </c>
      <c r="BH315" s="6">
        <v>0</v>
      </c>
      <c r="BI315" s="6">
        <v>0</v>
      </c>
      <c r="BJ315" s="6">
        <v>0</v>
      </c>
      <c r="BK315" s="6">
        <v>6.0948851723633529E-5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7.7003041620143996E-4</v>
      </c>
      <c r="CC315" s="6">
        <v>0</v>
      </c>
      <c r="CD315" s="6">
        <v>6.1099003735990039E-3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2.3803856224708403E-4</v>
      </c>
      <c r="DJ315" s="6">
        <v>0</v>
      </c>
      <c r="DK315" s="6">
        <v>0</v>
      </c>
      <c r="DL315" s="6">
        <v>2.8486782133090244E-4</v>
      </c>
      <c r="DM315" s="6">
        <v>0</v>
      </c>
      <c r="DN315" s="6">
        <v>2.1554821094984912E-4</v>
      </c>
      <c r="DO315" s="6">
        <v>0</v>
      </c>
      <c r="DP315" s="6">
        <v>6.9513406156901684E-4</v>
      </c>
      <c r="DQ315" s="6">
        <v>0</v>
      </c>
      <c r="DR315" s="6">
        <v>0</v>
      </c>
      <c r="DS315" s="6">
        <v>0</v>
      </c>
      <c r="DT315" s="6">
        <v>0</v>
      </c>
      <c r="DU315" s="6">
        <v>0</v>
      </c>
      <c r="DV315" s="6">
        <v>0</v>
      </c>
      <c r="DW315" s="6">
        <v>0</v>
      </c>
      <c r="DX315" s="6">
        <v>0</v>
      </c>
      <c r="DY315" s="6">
        <v>0</v>
      </c>
      <c r="DZ315" s="6">
        <v>0</v>
      </c>
      <c r="EA315" s="6">
        <v>0</v>
      </c>
      <c r="EB315" s="6">
        <v>0</v>
      </c>
      <c r="EC315" s="6">
        <v>0</v>
      </c>
      <c r="ED315" s="6">
        <v>0</v>
      </c>
      <c r="EE315" s="6">
        <v>0</v>
      </c>
      <c r="EF315" s="6">
        <v>0</v>
      </c>
      <c r="EG315" s="6">
        <v>0</v>
      </c>
      <c r="EH315" s="6">
        <v>0</v>
      </c>
      <c r="EI315" s="6">
        <v>0</v>
      </c>
      <c r="EJ315" s="6">
        <v>0</v>
      </c>
      <c r="EK315" s="6">
        <v>0</v>
      </c>
      <c r="EL315" s="6">
        <v>0</v>
      </c>
      <c r="EM315" s="6">
        <v>0</v>
      </c>
      <c r="EN315" s="6">
        <v>0</v>
      </c>
      <c r="EO315" s="6">
        <v>0</v>
      </c>
      <c r="EP315" s="6">
        <v>0</v>
      </c>
      <c r="EQ315" s="6">
        <v>0</v>
      </c>
      <c r="ER315" s="6">
        <v>0</v>
      </c>
      <c r="ES315" s="6">
        <v>0</v>
      </c>
      <c r="ET315" s="6">
        <v>0</v>
      </c>
      <c r="EU315" s="6">
        <v>0</v>
      </c>
      <c r="EV315" s="6">
        <v>0</v>
      </c>
      <c r="EW315" s="6">
        <v>0</v>
      </c>
      <c r="EX315" s="6">
        <v>0</v>
      </c>
      <c r="EY315" s="6">
        <v>0</v>
      </c>
      <c r="EZ315" s="6">
        <v>0</v>
      </c>
      <c r="FA315" s="6">
        <v>0</v>
      </c>
      <c r="FB315" s="6">
        <v>0</v>
      </c>
      <c r="FC315" s="6">
        <v>0</v>
      </c>
      <c r="FD315" s="6">
        <v>0</v>
      </c>
      <c r="FE315" s="6">
        <v>0</v>
      </c>
      <c r="FF315" s="6">
        <v>0</v>
      </c>
      <c r="FG315" s="6">
        <v>1.3760415870346304E-4</v>
      </c>
      <c r="FH315" s="6">
        <v>5.8254689502504952E-5</v>
      </c>
      <c r="FI315" s="6">
        <v>0</v>
      </c>
      <c r="FJ315" s="6">
        <v>0</v>
      </c>
      <c r="FK315" s="6">
        <v>0</v>
      </c>
    </row>
    <row r="316" spans="1:167" x14ac:dyDescent="0.35">
      <c r="A316" s="8" t="s">
        <v>883</v>
      </c>
      <c r="B316" s="8" t="s">
        <v>884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8.6482749621321522E-5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3.8249339329593399E-4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3.3537963516528383E-4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4.9045252419565785E-4</v>
      </c>
      <c r="AW316" s="6">
        <v>0</v>
      </c>
      <c r="AX316" s="6">
        <v>2.6144645249844765E-4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1.5749957949141398E-3</v>
      </c>
      <c r="BE316" s="6">
        <v>1.3805344640567992E-3</v>
      </c>
      <c r="BF316" s="6">
        <v>1.0533035429300989E-3</v>
      </c>
      <c r="BG316" s="6">
        <v>1.3297872340425532E-3</v>
      </c>
      <c r="BH316" s="6">
        <v>1.1765238246074484E-3</v>
      </c>
      <c r="BI316" s="6">
        <v>1.4116170857949495E-3</v>
      </c>
      <c r="BJ316" s="6">
        <v>1.877566457748001E-3</v>
      </c>
      <c r="BK316" s="6">
        <v>4.632112730996148E-4</v>
      </c>
      <c r="BL316" s="6">
        <v>2.3354717797159949E-3</v>
      </c>
      <c r="BM316" s="6">
        <v>5.8112505811250579E-5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4.9028454550923417E-3</v>
      </c>
      <c r="CB316" s="6">
        <v>3.2495283563700766E-2</v>
      </c>
      <c r="CC316" s="6">
        <v>6.9858462658717521E-3</v>
      </c>
      <c r="CD316" s="6">
        <v>1.0896637608966376E-3</v>
      </c>
      <c r="CE316" s="6">
        <v>0</v>
      </c>
      <c r="CF316" s="6">
        <v>2.5201612903225806E-4</v>
      </c>
      <c r="CG316" s="6">
        <v>0</v>
      </c>
      <c r="CH316" s="6">
        <v>3.5424046676390914E-3</v>
      </c>
      <c r="CI316" s="6">
        <v>0</v>
      </c>
      <c r="CJ316" s="6">
        <v>4.1498941776984687E-4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4.706587082557816E-4</v>
      </c>
      <c r="CY316" s="6">
        <v>1.4536091037461584E-4</v>
      </c>
      <c r="CZ316" s="6">
        <v>0</v>
      </c>
      <c r="DA316" s="6">
        <v>0</v>
      </c>
      <c r="DB316" s="6">
        <v>0</v>
      </c>
      <c r="DC316" s="6">
        <v>1.2921844377920876E-4</v>
      </c>
      <c r="DD316" s="6">
        <v>5.7227429699062654E-4</v>
      </c>
      <c r="DE316" s="6">
        <v>3.7413014740727809E-4</v>
      </c>
      <c r="DF316" s="6">
        <v>0</v>
      </c>
      <c r="DG316" s="6">
        <v>3.6980464667577781E-4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7.5735718407386038E-4</v>
      </c>
      <c r="DR316" s="6">
        <v>0</v>
      </c>
      <c r="DS316" s="6">
        <v>0</v>
      </c>
      <c r="DT316" s="6">
        <v>0</v>
      </c>
      <c r="DU316" s="6">
        <v>0</v>
      </c>
      <c r="DV316" s="6">
        <v>0</v>
      </c>
      <c r="DW316" s="6">
        <v>4.4090687582670041E-4</v>
      </c>
      <c r="DX316" s="6">
        <v>5.6605631029730261E-4</v>
      </c>
      <c r="DY316" s="6">
        <v>0</v>
      </c>
      <c r="DZ316" s="6">
        <v>0</v>
      </c>
      <c r="EA316" s="6">
        <v>2.1949559911323778E-4</v>
      </c>
      <c r="EB316" s="6">
        <v>0</v>
      </c>
      <c r="EC316" s="6">
        <v>0</v>
      </c>
      <c r="ED316" s="6">
        <v>0</v>
      </c>
      <c r="EE316" s="6">
        <v>0</v>
      </c>
      <c r="EF316" s="6">
        <v>0</v>
      </c>
      <c r="EG316" s="6">
        <v>0</v>
      </c>
      <c r="EH316" s="6">
        <v>0</v>
      </c>
      <c r="EI316" s="6">
        <v>0</v>
      </c>
      <c r="EJ316" s="6">
        <v>0</v>
      </c>
      <c r="EK316" s="6">
        <v>0</v>
      </c>
      <c r="EL316" s="6">
        <v>0</v>
      </c>
      <c r="EM316" s="6">
        <v>0</v>
      </c>
      <c r="EN316" s="6">
        <v>0</v>
      </c>
      <c r="EO316" s="6">
        <v>0</v>
      </c>
      <c r="EP316" s="6">
        <v>0</v>
      </c>
      <c r="EQ316" s="6">
        <v>0</v>
      </c>
      <c r="ER316" s="6">
        <v>0</v>
      </c>
      <c r="ES316" s="6">
        <v>6.9470289046024065E-4</v>
      </c>
      <c r="ET316" s="6">
        <v>0</v>
      </c>
      <c r="EU316" s="6">
        <v>0</v>
      </c>
      <c r="EV316" s="6">
        <v>0</v>
      </c>
      <c r="EW316" s="6">
        <v>0</v>
      </c>
      <c r="EX316" s="6">
        <v>0</v>
      </c>
      <c r="EY316" s="6">
        <v>0</v>
      </c>
      <c r="EZ316" s="6">
        <v>0</v>
      </c>
      <c r="FA316" s="6">
        <v>2.5907481504936815E-4</v>
      </c>
      <c r="FB316" s="6">
        <v>6.7954402595858174E-5</v>
      </c>
      <c r="FC316" s="6">
        <v>7.4304344529532186E-4</v>
      </c>
      <c r="FD316" s="6">
        <v>0</v>
      </c>
      <c r="FE316" s="6">
        <v>9.4798514305251215E-4</v>
      </c>
      <c r="FF316" s="6">
        <v>5.8124327937458223E-5</v>
      </c>
      <c r="FG316" s="6">
        <v>5.0454858191269778E-4</v>
      </c>
      <c r="FH316" s="6">
        <v>0</v>
      </c>
      <c r="FI316" s="6">
        <v>0</v>
      </c>
      <c r="FJ316" s="6">
        <v>0</v>
      </c>
      <c r="FK316" s="6">
        <v>0</v>
      </c>
    </row>
    <row r="317" spans="1:167" x14ac:dyDescent="0.35">
      <c r="A317" s="8" t="s">
        <v>825</v>
      </c>
      <c r="B317" s="8" t="s">
        <v>826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5.099049027356398E-5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0</v>
      </c>
      <c r="DV317" s="6">
        <v>0</v>
      </c>
      <c r="DW317" s="6">
        <v>0</v>
      </c>
      <c r="DX317" s="6">
        <v>0</v>
      </c>
      <c r="DY317" s="6">
        <v>0</v>
      </c>
      <c r="DZ317" s="6">
        <v>0</v>
      </c>
      <c r="EA317" s="6">
        <v>0</v>
      </c>
      <c r="EB317" s="6">
        <v>0</v>
      </c>
      <c r="EC317" s="6">
        <v>0</v>
      </c>
      <c r="ED317" s="6">
        <v>0</v>
      </c>
      <c r="EE317" s="6">
        <v>0</v>
      </c>
      <c r="EF317" s="6">
        <v>0</v>
      </c>
      <c r="EG317" s="6">
        <v>0</v>
      </c>
      <c r="EH317" s="6">
        <v>0</v>
      </c>
      <c r="EI317" s="6">
        <v>0</v>
      </c>
      <c r="EJ317" s="6">
        <v>0</v>
      </c>
      <c r="EK317" s="6">
        <v>0</v>
      </c>
      <c r="EL317" s="6">
        <v>0</v>
      </c>
      <c r="EM317" s="6">
        <v>0</v>
      </c>
      <c r="EN317" s="6">
        <v>0</v>
      </c>
      <c r="EO317" s="6">
        <v>0</v>
      </c>
      <c r="EP317" s="6">
        <v>0</v>
      </c>
      <c r="EQ317" s="6">
        <v>0</v>
      </c>
      <c r="ER317" s="6">
        <v>0</v>
      </c>
      <c r="ES317" s="6">
        <v>0</v>
      </c>
      <c r="ET317" s="6">
        <v>0</v>
      </c>
      <c r="EU317" s="6">
        <v>0</v>
      </c>
      <c r="EV317" s="6">
        <v>0</v>
      </c>
      <c r="EW317" s="6">
        <v>0</v>
      </c>
      <c r="EX317" s="6">
        <v>0</v>
      </c>
      <c r="EY317" s="6">
        <v>0</v>
      </c>
      <c r="EZ317" s="6">
        <v>0</v>
      </c>
      <c r="FA317" s="6">
        <v>0</v>
      </c>
      <c r="FB317" s="6">
        <v>0</v>
      </c>
      <c r="FC317" s="6">
        <v>0</v>
      </c>
      <c r="FD317" s="6">
        <v>0</v>
      </c>
      <c r="FE317" s="6">
        <v>0</v>
      </c>
      <c r="FF317" s="6">
        <v>0</v>
      </c>
      <c r="FG317" s="6">
        <v>0</v>
      </c>
      <c r="FH317" s="6">
        <v>0</v>
      </c>
      <c r="FI317" s="6">
        <v>0</v>
      </c>
      <c r="FJ317" s="6">
        <v>0</v>
      </c>
      <c r="FK317" s="6">
        <v>0</v>
      </c>
    </row>
    <row r="318" spans="1:167" x14ac:dyDescent="0.35">
      <c r="A318" s="8" t="s">
        <v>164</v>
      </c>
      <c r="B318" s="8" t="s">
        <v>165</v>
      </c>
      <c r="C318" s="6">
        <v>0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1.0152971436307025E-4</v>
      </c>
      <c r="T318" s="6">
        <v>0</v>
      </c>
      <c r="U318" s="6">
        <v>0</v>
      </c>
      <c r="V318" s="6">
        <v>0</v>
      </c>
      <c r="W318" s="6">
        <v>3.9861351819757364E-4</v>
      </c>
      <c r="X318" s="6">
        <v>4.2527642967929154E-4</v>
      </c>
      <c r="Y318" s="6">
        <v>2.592912705272256E-4</v>
      </c>
      <c r="Z318" s="6">
        <v>1.9188475106643641E-4</v>
      </c>
      <c r="AA318" s="6">
        <v>6.5793802223830511E-4</v>
      </c>
      <c r="AB318" s="6">
        <v>1.6638069983881869E-4</v>
      </c>
      <c r="AC318" s="6">
        <v>5.1605247839519993E-3</v>
      </c>
      <c r="AD318" s="6">
        <v>1.1580935574152455E-3</v>
      </c>
      <c r="AE318" s="6">
        <v>1.0056272332413291E-3</v>
      </c>
      <c r="AF318" s="6">
        <v>3.0947192730307388E-3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1.6348417473188595E-4</v>
      </c>
      <c r="AW318" s="6">
        <v>0</v>
      </c>
      <c r="AX318" s="6">
        <v>8.4970097061995485E-4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  <c r="BD318" s="6">
        <v>1.1269630105356514E-2</v>
      </c>
      <c r="BE318" s="6">
        <v>6.278144824639253E-3</v>
      </c>
      <c r="BF318" s="6">
        <v>3.1811894882434301E-3</v>
      </c>
      <c r="BG318" s="6">
        <v>4.557291666666667E-3</v>
      </c>
      <c r="BH318" s="6">
        <v>5.8373682067061859E-3</v>
      </c>
      <c r="BI318" s="6">
        <v>9.2016521148115225E-3</v>
      </c>
      <c r="BJ318" s="6">
        <v>7.0780203155392267E-3</v>
      </c>
      <c r="BK318" s="6">
        <v>1.7065678482617388E-3</v>
      </c>
      <c r="BL318" s="6">
        <v>9.788798385352843E-3</v>
      </c>
      <c r="BM318" s="6">
        <v>1.3282858471142989E-4</v>
      </c>
      <c r="BN318" s="6">
        <v>0</v>
      </c>
      <c r="BO318" s="6">
        <v>0</v>
      </c>
      <c r="BP318" s="6">
        <v>0</v>
      </c>
      <c r="BQ318" s="6">
        <v>0</v>
      </c>
      <c r="BR318" s="6">
        <v>0</v>
      </c>
      <c r="BS318" s="6">
        <v>0</v>
      </c>
      <c r="BT318" s="6">
        <v>0</v>
      </c>
      <c r="BU318" s="6">
        <v>0</v>
      </c>
      <c r="BV318" s="6">
        <v>0</v>
      </c>
      <c r="BW318" s="6">
        <v>0</v>
      </c>
      <c r="BX318" s="6">
        <v>0</v>
      </c>
      <c r="BY318" s="6">
        <v>0</v>
      </c>
      <c r="BZ318" s="6">
        <v>0</v>
      </c>
      <c r="CA318" s="6">
        <v>0</v>
      </c>
      <c r="CB318" s="6">
        <v>0</v>
      </c>
      <c r="CC318" s="6">
        <v>0</v>
      </c>
      <c r="CD318" s="6">
        <v>0</v>
      </c>
      <c r="CE318" s="6">
        <v>0</v>
      </c>
      <c r="CF318" s="6">
        <v>0</v>
      </c>
      <c r="CG318" s="6">
        <v>0</v>
      </c>
      <c r="CH318" s="6">
        <v>0</v>
      </c>
      <c r="CI318" s="6">
        <v>0</v>
      </c>
      <c r="CJ318" s="6">
        <v>0</v>
      </c>
      <c r="CK318" s="6">
        <v>0</v>
      </c>
      <c r="CL318" s="6">
        <v>0</v>
      </c>
      <c r="CM318" s="6">
        <v>0</v>
      </c>
      <c r="CN318" s="6">
        <v>0</v>
      </c>
      <c r="CO318" s="6">
        <v>0</v>
      </c>
      <c r="CP318" s="6">
        <v>0</v>
      </c>
      <c r="CQ318" s="6">
        <v>0</v>
      </c>
      <c r="CR318" s="6">
        <v>2.658816826512202E-4</v>
      </c>
      <c r="CS318" s="6">
        <v>0</v>
      </c>
      <c r="CT318" s="6">
        <v>0</v>
      </c>
      <c r="CU318" s="6">
        <v>0</v>
      </c>
      <c r="CV318" s="6">
        <v>0</v>
      </c>
      <c r="CW318" s="6">
        <v>0</v>
      </c>
      <c r="CX318" s="6">
        <v>0</v>
      </c>
      <c r="CY318" s="6">
        <v>0</v>
      </c>
      <c r="CZ318" s="6">
        <v>0</v>
      </c>
      <c r="DA318" s="6">
        <v>0</v>
      </c>
      <c r="DB318" s="6">
        <v>0</v>
      </c>
      <c r="DC318" s="6">
        <v>0</v>
      </c>
      <c r="DD318" s="6">
        <v>0</v>
      </c>
      <c r="DE318" s="6">
        <v>0</v>
      </c>
      <c r="DF318" s="6">
        <v>0</v>
      </c>
      <c r="DG318" s="6">
        <v>0</v>
      </c>
      <c r="DH318" s="6">
        <v>0</v>
      </c>
      <c r="DI318" s="6">
        <v>1.5472506546060462E-3</v>
      </c>
      <c r="DJ318" s="6">
        <v>4.5891441246207582E-4</v>
      </c>
      <c r="DK318" s="6">
        <v>0</v>
      </c>
      <c r="DL318" s="6">
        <v>0</v>
      </c>
      <c r="DM318" s="6">
        <v>0</v>
      </c>
      <c r="DN318" s="6">
        <v>6.4664463284954733E-4</v>
      </c>
      <c r="DO318" s="6">
        <v>4.5429130556332123E-4</v>
      </c>
      <c r="DP318" s="6">
        <v>0</v>
      </c>
      <c r="DQ318" s="6">
        <v>1.8032313906520486E-4</v>
      </c>
      <c r="DR318" s="6">
        <v>1.1889192723814053E-3</v>
      </c>
      <c r="DS318" s="6">
        <v>4.2781921895568235E-3</v>
      </c>
      <c r="DT318" s="6">
        <v>1.9246056650349358E-3</v>
      </c>
      <c r="DU318" s="6">
        <v>1.7938225236840629E-3</v>
      </c>
      <c r="DV318" s="6">
        <v>0</v>
      </c>
      <c r="DW318" s="6">
        <v>6.2655187617478478E-4</v>
      </c>
      <c r="DX318" s="6">
        <v>4.1838944674148454E-4</v>
      </c>
      <c r="DY318" s="6">
        <v>1.0618432133572553E-3</v>
      </c>
      <c r="DZ318" s="6">
        <v>2.3268440238889319E-4</v>
      </c>
      <c r="EA318" s="6">
        <v>0</v>
      </c>
      <c r="EB318" s="6">
        <v>0</v>
      </c>
      <c r="EC318" s="6">
        <v>0</v>
      </c>
      <c r="ED318" s="6">
        <v>0</v>
      </c>
      <c r="EE318" s="6">
        <v>0</v>
      </c>
      <c r="EF318" s="6">
        <v>0</v>
      </c>
      <c r="EG318" s="6">
        <v>0</v>
      </c>
      <c r="EH318" s="6">
        <v>0</v>
      </c>
      <c r="EI318" s="6">
        <v>0</v>
      </c>
      <c r="EJ318" s="6">
        <v>0</v>
      </c>
      <c r="EK318" s="6">
        <v>0</v>
      </c>
      <c r="EL318" s="6">
        <v>0</v>
      </c>
      <c r="EM318" s="6">
        <v>0</v>
      </c>
      <c r="EN318" s="6">
        <v>0</v>
      </c>
      <c r="EO318" s="6">
        <v>0</v>
      </c>
      <c r="EP318" s="6">
        <v>0</v>
      </c>
      <c r="EQ318" s="6">
        <v>0</v>
      </c>
      <c r="ER318" s="6">
        <v>0</v>
      </c>
      <c r="ES318" s="6">
        <v>0</v>
      </c>
      <c r="ET318" s="6">
        <v>0</v>
      </c>
      <c r="EU318" s="6">
        <v>0</v>
      </c>
      <c r="EV318" s="6">
        <v>0</v>
      </c>
      <c r="EW318" s="6">
        <v>0</v>
      </c>
      <c r="EX318" s="6">
        <v>0</v>
      </c>
      <c r="EY318" s="6">
        <v>4.1252864782276549E-4</v>
      </c>
      <c r="EZ318" s="6">
        <v>3.3163305591965006E-4</v>
      </c>
      <c r="FA318" s="6">
        <v>0</v>
      </c>
      <c r="FB318" s="6">
        <v>5.6062382141583E-4</v>
      </c>
      <c r="FC318" s="6">
        <v>3.0025020850708924E-3</v>
      </c>
      <c r="FD318" s="6">
        <v>1.7898426430009695E-4</v>
      </c>
      <c r="FE318" s="6">
        <v>3.0615257898581132E-3</v>
      </c>
      <c r="FF318" s="6">
        <v>2.2232555436077772E-3</v>
      </c>
      <c r="FG318" s="6">
        <v>8.1033560125372674E-4</v>
      </c>
      <c r="FH318" s="6">
        <v>1.0194570662938366E-3</v>
      </c>
      <c r="FI318" s="6">
        <v>0</v>
      </c>
      <c r="FJ318" s="6">
        <v>0</v>
      </c>
      <c r="FK318" s="6">
        <v>0</v>
      </c>
    </row>
    <row r="319" spans="1:167" x14ac:dyDescent="0.35">
      <c r="A319" s="8" t="s">
        <v>160</v>
      </c>
      <c r="B319" s="8" t="s">
        <v>161</v>
      </c>
      <c r="C319" s="6">
        <v>0</v>
      </c>
      <c r="D319" s="6">
        <v>0</v>
      </c>
      <c r="E319" s="6">
        <v>0</v>
      </c>
      <c r="F319" s="6">
        <v>0</v>
      </c>
      <c r="G319" s="6">
        <v>3.5914810070512746E-5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4.1437037931808353E-5</v>
      </c>
      <c r="N319" s="6">
        <v>8.6482749621321522E-5</v>
      </c>
      <c r="O319" s="6">
        <v>0</v>
      </c>
      <c r="P319" s="6">
        <v>0</v>
      </c>
      <c r="Q319" s="6">
        <v>0</v>
      </c>
      <c r="R319" s="6">
        <v>2.2871288460762286E-4</v>
      </c>
      <c r="S319" s="6">
        <v>0</v>
      </c>
      <c r="T319" s="6">
        <v>0</v>
      </c>
      <c r="U319" s="6">
        <v>0</v>
      </c>
      <c r="V319" s="6">
        <v>0</v>
      </c>
      <c r="W319" s="6">
        <v>3.6395147313691506E-4</v>
      </c>
      <c r="X319" s="6">
        <v>1.1257317256216541E-4</v>
      </c>
      <c r="Y319" s="6">
        <v>1.8520805037658969E-4</v>
      </c>
      <c r="Z319" s="6">
        <v>0</v>
      </c>
      <c r="AA319" s="6">
        <v>1.2939447770686668E-3</v>
      </c>
      <c r="AB319" s="6">
        <v>1.4558311235896636E-4</v>
      </c>
      <c r="AC319" s="6">
        <v>3.1231809429991494E-3</v>
      </c>
      <c r="AD319" s="6">
        <v>1.3511091503177863E-3</v>
      </c>
      <c r="AE319" s="6">
        <v>2.2145195455420758E-3</v>
      </c>
      <c r="AF319" s="6">
        <v>7.2094209281839674E-3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3.6018563413451547E-4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5.228929049968953E-4</v>
      </c>
      <c r="AY319" s="6">
        <v>4.3786032255710428E-4</v>
      </c>
      <c r="AZ319" s="6">
        <v>0</v>
      </c>
      <c r="BA319" s="6">
        <v>0</v>
      </c>
      <c r="BB319" s="6">
        <v>0</v>
      </c>
      <c r="BC319" s="6">
        <v>0</v>
      </c>
      <c r="BD319" s="6">
        <v>7.9667263024297743E-3</v>
      </c>
      <c r="BE319" s="6">
        <v>9.7623508529730788E-3</v>
      </c>
      <c r="BF319" s="6">
        <v>2.5534631343759975E-3</v>
      </c>
      <c r="BG319" s="6">
        <v>4.1417331560283689E-3</v>
      </c>
      <c r="BH319" s="6">
        <v>4.1630843024571245E-3</v>
      </c>
      <c r="BI319" s="6">
        <v>8.3302835433331588E-3</v>
      </c>
      <c r="BJ319" s="6">
        <v>8.5098335854765506E-3</v>
      </c>
      <c r="BK319" s="6">
        <v>1.7065678482617388E-3</v>
      </c>
      <c r="BL319" s="6">
        <v>7.3091616809630219E-3</v>
      </c>
      <c r="BM319" s="6">
        <v>3.4037324832303909E-4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1.825995947179727E-3</v>
      </c>
      <c r="CL319" s="6">
        <v>3.3924371268319163E-4</v>
      </c>
      <c r="CM319" s="6">
        <v>0</v>
      </c>
      <c r="CN319" s="6">
        <v>2.9925458403612821E-4</v>
      </c>
      <c r="CO319" s="6">
        <v>0</v>
      </c>
      <c r="CP319" s="6">
        <v>0</v>
      </c>
      <c r="CQ319" s="6">
        <v>0</v>
      </c>
      <c r="CR319" s="6">
        <v>0</v>
      </c>
      <c r="CS319" s="6">
        <v>3.5579275072270401E-4</v>
      </c>
      <c r="CT319" s="6">
        <v>4.7702007632321222E-4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3.9673093707847339E-4</v>
      </c>
      <c r="DJ319" s="6">
        <v>1.0198098054712796E-4</v>
      </c>
      <c r="DK319" s="6">
        <v>7.1397972297586744E-5</v>
      </c>
      <c r="DL319" s="6">
        <v>0</v>
      </c>
      <c r="DM319" s="6">
        <v>0</v>
      </c>
      <c r="DN319" s="6">
        <v>0</v>
      </c>
      <c r="DO319" s="6">
        <v>1.048364551299972E-4</v>
      </c>
      <c r="DP319" s="6">
        <v>0</v>
      </c>
      <c r="DQ319" s="6">
        <v>0</v>
      </c>
      <c r="DR319" s="6">
        <v>3.5667578171442158E-4</v>
      </c>
      <c r="DS319" s="6">
        <v>4.9956121105748139E-2</v>
      </c>
      <c r="DT319" s="6">
        <v>2.5103552152629598E-4</v>
      </c>
      <c r="DU319" s="6">
        <v>2.2983351084702058E-3</v>
      </c>
      <c r="DV319" s="6">
        <v>0</v>
      </c>
      <c r="DW319" s="6">
        <v>0</v>
      </c>
      <c r="DX319" s="6">
        <v>0</v>
      </c>
      <c r="DY319" s="6">
        <v>2.929222657537256E-4</v>
      </c>
      <c r="DZ319" s="6">
        <v>0</v>
      </c>
      <c r="EA319" s="6">
        <v>0</v>
      </c>
      <c r="EB319" s="6">
        <v>0</v>
      </c>
      <c r="EC319" s="6">
        <v>0</v>
      </c>
      <c r="ED319" s="6">
        <v>0</v>
      </c>
      <c r="EE319" s="6">
        <v>0</v>
      </c>
      <c r="EF319" s="6">
        <v>0</v>
      </c>
      <c r="EG319" s="6">
        <v>0</v>
      </c>
      <c r="EH319" s="6">
        <v>0</v>
      </c>
      <c r="EI319" s="6">
        <v>0</v>
      </c>
      <c r="EJ319" s="6">
        <v>0</v>
      </c>
      <c r="EK319" s="6">
        <v>0</v>
      </c>
      <c r="EL319" s="6">
        <v>0</v>
      </c>
      <c r="EM319" s="6">
        <v>0</v>
      </c>
      <c r="EN319" s="6">
        <v>0</v>
      </c>
      <c r="EO319" s="6">
        <v>0</v>
      </c>
      <c r="EP319" s="6">
        <v>2.4800049600099203E-4</v>
      </c>
      <c r="EQ319" s="6">
        <v>0</v>
      </c>
      <c r="ER319" s="6">
        <v>0</v>
      </c>
      <c r="ES319" s="6">
        <v>0</v>
      </c>
      <c r="ET319" s="6">
        <v>0</v>
      </c>
      <c r="EU319" s="6">
        <v>0</v>
      </c>
      <c r="EV319" s="6">
        <v>0</v>
      </c>
      <c r="EW319" s="6">
        <v>0</v>
      </c>
      <c r="EX319" s="6">
        <v>0</v>
      </c>
      <c r="EY319" s="6">
        <v>2.4446142093200915E-4</v>
      </c>
      <c r="EZ319" s="6">
        <v>3.6321715648342625E-4</v>
      </c>
      <c r="FA319" s="6">
        <v>0</v>
      </c>
      <c r="FB319" s="6">
        <v>3.9073781492618453E-4</v>
      </c>
      <c r="FC319" s="6">
        <v>5.7623777390249445E-4</v>
      </c>
      <c r="FD319" s="6">
        <v>0</v>
      </c>
      <c r="FE319" s="6">
        <v>2.9993628296579485E-3</v>
      </c>
      <c r="FF319" s="6">
        <v>4.5772908250748352E-3</v>
      </c>
      <c r="FG319" s="6">
        <v>3.9752312514333769E-4</v>
      </c>
      <c r="FH319" s="6">
        <v>0</v>
      </c>
      <c r="FI319" s="6">
        <v>0</v>
      </c>
      <c r="FJ319" s="6">
        <v>0</v>
      </c>
      <c r="FK319" s="6">
        <v>0</v>
      </c>
    </row>
    <row r="320" spans="1:167" x14ac:dyDescent="0.35">
      <c r="A320" s="8" t="s">
        <v>162</v>
      </c>
      <c r="B320" s="8" t="s">
        <v>163</v>
      </c>
      <c r="C320" s="6">
        <v>0</v>
      </c>
      <c r="D320" s="6">
        <v>2.1193325515351033E-4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7.7487260932456803E-3</v>
      </c>
      <c r="N320" s="6">
        <v>2.6809652382567737E-3</v>
      </c>
      <c r="O320" s="6">
        <v>2.6782064474296268E-4</v>
      </c>
      <c r="P320" s="6">
        <v>6.0799288203455175E-4</v>
      </c>
      <c r="Q320" s="6">
        <v>6.683394695495157E-4</v>
      </c>
      <c r="R320" s="6">
        <v>0</v>
      </c>
      <c r="S320" s="6">
        <v>3.8355669870493209E-4</v>
      </c>
      <c r="T320" s="6">
        <v>1.2280335498765827E-4</v>
      </c>
      <c r="U320" s="6">
        <v>1.2638550105531894E-4</v>
      </c>
      <c r="V320" s="6">
        <v>6.4713421055970764E-4</v>
      </c>
      <c r="W320" s="6">
        <v>0</v>
      </c>
      <c r="X320" s="6">
        <v>9.7563416220543351E-4</v>
      </c>
      <c r="Y320" s="6">
        <v>9.7049018397333004E-3</v>
      </c>
      <c r="Z320" s="6">
        <v>5.7565425319930916E-4</v>
      </c>
      <c r="AA320" s="6">
        <v>2.7304427922889662E-3</v>
      </c>
      <c r="AB320" s="6">
        <v>1.4038371548900327E-3</v>
      </c>
      <c r="AC320" s="6">
        <v>2.3395871580172839E-3</v>
      </c>
      <c r="AD320" s="6">
        <v>1.6682061958005322E-3</v>
      </c>
      <c r="AE320" s="6">
        <v>7.702676680146351E-3</v>
      </c>
      <c r="AF320" s="6">
        <v>5.4360424683573645E-3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9.1355188974733765E-5</v>
      </c>
      <c r="AT320" s="6">
        <v>1.061555253203355E-3</v>
      </c>
      <c r="AU320" s="6">
        <v>1.246435972142156E-4</v>
      </c>
      <c r="AV320" s="6">
        <v>0</v>
      </c>
      <c r="AW320" s="6">
        <v>0</v>
      </c>
      <c r="AX320" s="6">
        <v>1.3562534723356972E-3</v>
      </c>
      <c r="AY320" s="6">
        <v>4.9624169889805154E-3</v>
      </c>
      <c r="AZ320" s="6">
        <v>1.5963390624168573E-4</v>
      </c>
      <c r="BA320" s="6">
        <v>1.3785919980393359E-4</v>
      </c>
      <c r="BB320" s="6">
        <v>1.9121068230345135E-4</v>
      </c>
      <c r="BC320" s="6">
        <v>1.7446194350605065E-4</v>
      </c>
      <c r="BD320" s="6">
        <v>3.4619325045491381E-2</v>
      </c>
      <c r="BE320" s="6">
        <v>9.8280905893567364E-3</v>
      </c>
      <c r="BF320" s="6">
        <v>1.3916374082349187E-2</v>
      </c>
      <c r="BG320" s="6">
        <v>1.8921764184397165E-2</v>
      </c>
      <c r="BH320" s="6">
        <v>1.1026139946000574E-2</v>
      </c>
      <c r="BI320" s="6">
        <v>2.4136909429950681E-2</v>
      </c>
      <c r="BJ320" s="6">
        <v>1.6844067430300411E-2</v>
      </c>
      <c r="BK320" s="6">
        <v>7.6551757764883712E-3</v>
      </c>
      <c r="BL320" s="6">
        <v>1.5094067613349672E-2</v>
      </c>
      <c r="BM320" s="6">
        <v>1.1539483296805473E-3</v>
      </c>
      <c r="BN320" s="6">
        <v>2.7763826106367543E-3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9.9260061360765205E-4</v>
      </c>
      <c r="CB320" s="6">
        <v>2.1560851653640318E-3</v>
      </c>
      <c r="CC320" s="6">
        <v>0</v>
      </c>
      <c r="CD320" s="6">
        <v>1.2064134495641345E-3</v>
      </c>
      <c r="CE320" s="6">
        <v>0</v>
      </c>
      <c r="CF320" s="6">
        <v>0</v>
      </c>
      <c r="CG320" s="6">
        <v>2.2550739163117012E-3</v>
      </c>
      <c r="CH320" s="6">
        <v>0</v>
      </c>
      <c r="CI320" s="6">
        <v>6.2873310279786226E-4</v>
      </c>
      <c r="CJ320" s="6">
        <v>4.5648835954683155E-4</v>
      </c>
      <c r="CK320" s="6">
        <v>8.0165675729841678E-4</v>
      </c>
      <c r="CL320" s="6">
        <v>0</v>
      </c>
      <c r="CM320" s="6">
        <v>9.9100064281122777E-4</v>
      </c>
      <c r="CN320" s="6">
        <v>0</v>
      </c>
      <c r="CO320" s="6">
        <v>0</v>
      </c>
      <c r="CP320" s="6">
        <v>0</v>
      </c>
      <c r="CQ320" s="6">
        <v>4.7231078049356478E-4</v>
      </c>
      <c r="CR320" s="6">
        <v>2.8487323141202165E-4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6.10965643100849E-3</v>
      </c>
      <c r="DJ320" s="6">
        <v>3.8242867705172987E-4</v>
      </c>
      <c r="DK320" s="6">
        <v>0</v>
      </c>
      <c r="DL320" s="6">
        <v>5.1276207839562446E-4</v>
      </c>
      <c r="DM320" s="6">
        <v>0</v>
      </c>
      <c r="DN320" s="6">
        <v>0</v>
      </c>
      <c r="DO320" s="6">
        <v>4.8923679060665359E-3</v>
      </c>
      <c r="DP320" s="6">
        <v>0</v>
      </c>
      <c r="DQ320" s="6">
        <v>6.491633006347375E-4</v>
      </c>
      <c r="DR320" s="6">
        <v>9.7491380335275237E-4</v>
      </c>
      <c r="DS320" s="6">
        <v>0</v>
      </c>
      <c r="DT320" s="6">
        <v>0</v>
      </c>
      <c r="DU320" s="6">
        <v>8.6888278490946801E-4</v>
      </c>
      <c r="DV320" s="6">
        <v>0</v>
      </c>
      <c r="DW320" s="6">
        <v>0</v>
      </c>
      <c r="DX320" s="6">
        <v>6.1527859814924197E-4</v>
      </c>
      <c r="DY320" s="6">
        <v>0</v>
      </c>
      <c r="DZ320" s="6">
        <v>5.6232063910649185E-4</v>
      </c>
      <c r="EA320" s="6">
        <v>0</v>
      </c>
      <c r="EB320" s="6">
        <v>0</v>
      </c>
      <c r="EC320" s="6">
        <v>0</v>
      </c>
      <c r="ED320" s="6">
        <v>0</v>
      </c>
      <c r="EE320" s="6">
        <v>0</v>
      </c>
      <c r="EF320" s="6">
        <v>0</v>
      </c>
      <c r="EG320" s="6">
        <v>0</v>
      </c>
      <c r="EH320" s="6">
        <v>0</v>
      </c>
      <c r="EI320" s="6">
        <v>0</v>
      </c>
      <c r="EJ320" s="6">
        <v>0</v>
      </c>
      <c r="EK320" s="6">
        <v>0</v>
      </c>
      <c r="EL320" s="6">
        <v>0</v>
      </c>
      <c r="EM320" s="6">
        <v>0</v>
      </c>
      <c r="EN320" s="6">
        <v>0</v>
      </c>
      <c r="EO320" s="6">
        <v>0</v>
      </c>
      <c r="EP320" s="6">
        <v>0</v>
      </c>
      <c r="EQ320" s="6">
        <v>0</v>
      </c>
      <c r="ER320" s="6">
        <v>0</v>
      </c>
      <c r="ES320" s="6">
        <v>0</v>
      </c>
      <c r="ET320" s="6">
        <v>0</v>
      </c>
      <c r="EU320" s="6">
        <v>0</v>
      </c>
      <c r="EV320" s="6">
        <v>0</v>
      </c>
      <c r="EW320" s="6">
        <v>0</v>
      </c>
      <c r="EX320" s="6">
        <v>0</v>
      </c>
      <c r="EY320" s="6">
        <v>1.0542398777692895E-3</v>
      </c>
      <c r="EZ320" s="6">
        <v>1.2949481231148241E-3</v>
      </c>
      <c r="FA320" s="6">
        <v>3.3104004145197038E-4</v>
      </c>
      <c r="FB320" s="6">
        <v>1.9536890746309227E-3</v>
      </c>
      <c r="FC320" s="6">
        <v>5.4287663962392903E-3</v>
      </c>
      <c r="FD320" s="6">
        <v>2.9830710716682824E-4</v>
      </c>
      <c r="FE320" s="6">
        <v>5.6412886381649492E-3</v>
      </c>
      <c r="FF320" s="6">
        <v>1.2206108866866228E-3</v>
      </c>
      <c r="FG320" s="6">
        <v>1.330173534133476E-3</v>
      </c>
      <c r="FH320" s="6">
        <v>8.8838401491320054E-4</v>
      </c>
      <c r="FI320" s="6">
        <v>0</v>
      </c>
      <c r="FJ320" s="6">
        <v>0</v>
      </c>
      <c r="FK320" s="6">
        <v>0</v>
      </c>
    </row>
    <row r="321" spans="1:167" x14ac:dyDescent="0.35">
      <c r="A321" s="8" t="s">
        <v>827</v>
      </c>
      <c r="B321" s="8" t="s">
        <v>828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3.7497321619884292E-4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6">
        <v>0</v>
      </c>
      <c r="DW321" s="6">
        <v>0</v>
      </c>
      <c r="DX321" s="6">
        <v>0</v>
      </c>
      <c r="DY321" s="6">
        <v>0</v>
      </c>
      <c r="DZ321" s="6">
        <v>0</v>
      </c>
      <c r="EA321" s="6">
        <v>0</v>
      </c>
      <c r="EB321" s="6">
        <v>0</v>
      </c>
      <c r="EC321" s="6">
        <v>0</v>
      </c>
      <c r="ED321" s="6">
        <v>0</v>
      </c>
      <c r="EE321" s="6">
        <v>0</v>
      </c>
      <c r="EF321" s="6">
        <v>0</v>
      </c>
      <c r="EG321" s="6">
        <v>0</v>
      </c>
      <c r="EH321" s="6">
        <v>0</v>
      </c>
      <c r="EI321" s="6">
        <v>0</v>
      </c>
      <c r="EJ321" s="6">
        <v>0</v>
      </c>
      <c r="EK321" s="6">
        <v>0</v>
      </c>
      <c r="EL321" s="6">
        <v>0</v>
      </c>
      <c r="EM321" s="6">
        <v>0</v>
      </c>
      <c r="EN321" s="6">
        <v>0</v>
      </c>
      <c r="EO321" s="6">
        <v>0</v>
      </c>
      <c r="EP321" s="6">
        <v>0</v>
      </c>
      <c r="EQ321" s="6">
        <v>0</v>
      </c>
      <c r="ER321" s="6">
        <v>0</v>
      </c>
      <c r="ES321" s="6">
        <v>0</v>
      </c>
      <c r="ET321" s="6">
        <v>0</v>
      </c>
      <c r="EU321" s="6">
        <v>0</v>
      </c>
      <c r="EV321" s="6">
        <v>0</v>
      </c>
      <c r="EW321" s="6">
        <v>0</v>
      </c>
      <c r="EX321" s="6">
        <v>0</v>
      </c>
      <c r="EY321" s="6">
        <v>0</v>
      </c>
      <c r="EZ321" s="6">
        <v>0</v>
      </c>
      <c r="FA321" s="6">
        <v>0</v>
      </c>
      <c r="FB321" s="6">
        <v>0</v>
      </c>
      <c r="FC321" s="6">
        <v>2.4262643111683978E-4</v>
      </c>
      <c r="FD321" s="6">
        <v>0</v>
      </c>
      <c r="FE321" s="6">
        <v>0</v>
      </c>
      <c r="FF321" s="6">
        <v>7.2655409921822779E-5</v>
      </c>
      <c r="FG321" s="6">
        <v>0</v>
      </c>
      <c r="FH321" s="6">
        <v>1.6020039613188862E-4</v>
      </c>
      <c r="FI321" s="6">
        <v>0</v>
      </c>
      <c r="FJ321" s="6">
        <v>0</v>
      </c>
      <c r="FK321" s="6">
        <v>0</v>
      </c>
    </row>
    <row r="322" spans="1:167" x14ac:dyDescent="0.35">
      <c r="A322" s="8" t="s">
        <v>829</v>
      </c>
      <c r="B322" s="8" t="s">
        <v>830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0</v>
      </c>
      <c r="AY322" s="6">
        <v>0</v>
      </c>
      <c r="AZ322" s="6">
        <v>0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0</v>
      </c>
      <c r="BQ322" s="6">
        <v>0</v>
      </c>
      <c r="BR322" s="6">
        <v>0</v>
      </c>
      <c r="BS322" s="6">
        <v>0</v>
      </c>
      <c r="BT322" s="6">
        <v>0</v>
      </c>
      <c r="BU322" s="6">
        <v>0</v>
      </c>
      <c r="BV322" s="6">
        <v>0</v>
      </c>
      <c r="BW322" s="6">
        <v>0</v>
      </c>
      <c r="BX322" s="6">
        <v>0</v>
      </c>
      <c r="BY322" s="6">
        <v>0</v>
      </c>
      <c r="BZ322" s="6">
        <v>0</v>
      </c>
      <c r="CA322" s="6">
        <v>0</v>
      </c>
      <c r="CB322" s="6">
        <v>0</v>
      </c>
      <c r="CC322" s="6">
        <v>0</v>
      </c>
      <c r="CD322" s="6">
        <v>0</v>
      </c>
      <c r="CE322" s="6">
        <v>0</v>
      </c>
      <c r="CF322" s="6">
        <v>0</v>
      </c>
      <c r="CG322" s="6">
        <v>0</v>
      </c>
      <c r="CH322" s="6">
        <v>0</v>
      </c>
      <c r="CI322" s="6">
        <v>0</v>
      </c>
      <c r="CJ322" s="6">
        <v>0</v>
      </c>
      <c r="CK322" s="6">
        <v>0</v>
      </c>
      <c r="CL322" s="6">
        <v>0</v>
      </c>
      <c r="CM322" s="6">
        <v>0</v>
      </c>
      <c r="CN322" s="6">
        <v>0</v>
      </c>
      <c r="CO322" s="6">
        <v>0</v>
      </c>
      <c r="CP322" s="6">
        <v>0</v>
      </c>
      <c r="CQ322" s="6">
        <v>0</v>
      </c>
      <c r="CR322" s="6">
        <v>0</v>
      </c>
      <c r="CS322" s="6">
        <v>0</v>
      </c>
      <c r="CT322" s="6">
        <v>0</v>
      </c>
      <c r="CU322" s="6">
        <v>0</v>
      </c>
      <c r="CV322" s="6">
        <v>0</v>
      </c>
      <c r="CW322" s="6">
        <v>0</v>
      </c>
      <c r="CX322" s="6">
        <v>0</v>
      </c>
      <c r="CY322" s="6">
        <v>0</v>
      </c>
      <c r="CZ322" s="6">
        <v>0</v>
      </c>
      <c r="DA322" s="6">
        <v>0</v>
      </c>
      <c r="DB322" s="6">
        <v>0</v>
      </c>
      <c r="DC322" s="6">
        <v>0</v>
      </c>
      <c r="DD322" s="6">
        <v>0</v>
      </c>
      <c r="DE322" s="6">
        <v>0</v>
      </c>
      <c r="DF322" s="6">
        <v>0</v>
      </c>
      <c r="DG322" s="6">
        <v>0</v>
      </c>
      <c r="DH322" s="6">
        <v>0</v>
      </c>
      <c r="DI322" s="6">
        <v>0</v>
      </c>
      <c r="DJ322" s="6">
        <v>0</v>
      </c>
      <c r="DK322" s="6">
        <v>0</v>
      </c>
      <c r="DL322" s="6">
        <v>0</v>
      </c>
      <c r="DM322" s="6">
        <v>0</v>
      </c>
      <c r="DN322" s="6">
        <v>0</v>
      </c>
      <c r="DO322" s="6">
        <v>0</v>
      </c>
      <c r="DP322" s="6">
        <v>0</v>
      </c>
      <c r="DQ322" s="6">
        <v>0</v>
      </c>
      <c r="DR322" s="6">
        <v>0</v>
      </c>
      <c r="DS322" s="6">
        <v>0</v>
      </c>
      <c r="DT322" s="6">
        <v>0</v>
      </c>
      <c r="DU322" s="6">
        <v>0</v>
      </c>
      <c r="DV322" s="6">
        <v>0</v>
      </c>
      <c r="DW322" s="6">
        <v>0</v>
      </c>
      <c r="DX322" s="6">
        <v>0</v>
      </c>
      <c r="DY322" s="6">
        <v>0</v>
      </c>
      <c r="DZ322" s="6">
        <v>0</v>
      </c>
      <c r="EA322" s="6">
        <v>1.8218134726398737E-3</v>
      </c>
      <c r="EB322" s="6">
        <v>0</v>
      </c>
      <c r="EC322" s="6">
        <v>0</v>
      </c>
      <c r="ED322" s="6">
        <v>0</v>
      </c>
      <c r="EE322" s="6">
        <v>0</v>
      </c>
      <c r="EF322" s="6">
        <v>0</v>
      </c>
      <c r="EG322" s="6">
        <v>0</v>
      </c>
      <c r="EH322" s="6">
        <v>0</v>
      </c>
      <c r="EI322" s="6">
        <v>0</v>
      </c>
      <c r="EJ322" s="6">
        <v>0</v>
      </c>
      <c r="EK322" s="6">
        <v>0</v>
      </c>
      <c r="EL322" s="6">
        <v>0</v>
      </c>
      <c r="EM322" s="6">
        <v>0</v>
      </c>
      <c r="EN322" s="6">
        <v>0</v>
      </c>
      <c r="EO322" s="6">
        <v>0</v>
      </c>
      <c r="EP322" s="6">
        <v>0</v>
      </c>
      <c r="EQ322" s="6">
        <v>0</v>
      </c>
      <c r="ER322" s="6">
        <v>0</v>
      </c>
      <c r="ES322" s="6">
        <v>0</v>
      </c>
      <c r="ET322" s="6">
        <v>0</v>
      </c>
      <c r="EU322" s="6">
        <v>0</v>
      </c>
      <c r="EV322" s="6">
        <v>0</v>
      </c>
      <c r="EW322" s="6">
        <v>0</v>
      </c>
      <c r="EX322" s="6">
        <v>0</v>
      </c>
      <c r="EY322" s="6">
        <v>0</v>
      </c>
      <c r="EZ322" s="6">
        <v>0</v>
      </c>
      <c r="FA322" s="6">
        <v>0</v>
      </c>
      <c r="FB322" s="6">
        <v>0</v>
      </c>
      <c r="FC322" s="6">
        <v>0</v>
      </c>
      <c r="FD322" s="6">
        <v>0</v>
      </c>
      <c r="FE322" s="6">
        <v>0</v>
      </c>
      <c r="FF322" s="6">
        <v>0</v>
      </c>
      <c r="FG322" s="6">
        <v>0</v>
      </c>
      <c r="FH322" s="6">
        <v>0</v>
      </c>
      <c r="FI322" s="6">
        <v>0</v>
      </c>
      <c r="FJ322" s="6">
        <v>0</v>
      </c>
      <c r="FK322" s="6">
        <v>0</v>
      </c>
    </row>
    <row r="323" spans="1:167" x14ac:dyDescent="0.35">
      <c r="A323" s="8" t="s">
        <v>831</v>
      </c>
      <c r="B323" s="8" t="s">
        <v>832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4.1437037931808353E-5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7.9183163158991453E-3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6">
        <v>0</v>
      </c>
      <c r="DW323" s="6">
        <v>2.0885062539159491E-4</v>
      </c>
      <c r="DX323" s="6">
        <v>6.8911202992715101E-4</v>
      </c>
      <c r="DY323" s="6">
        <v>0</v>
      </c>
      <c r="DZ323" s="6">
        <v>3.4902660358333978E-4</v>
      </c>
      <c r="EA323" s="6">
        <v>0</v>
      </c>
      <c r="EB323" s="6">
        <v>0</v>
      </c>
      <c r="EC323" s="6">
        <v>0</v>
      </c>
      <c r="ED323" s="6">
        <v>0</v>
      </c>
      <c r="EE323" s="6">
        <v>0</v>
      </c>
      <c r="EF323" s="6">
        <v>0</v>
      </c>
      <c r="EG323" s="6">
        <v>0</v>
      </c>
      <c r="EH323" s="6">
        <v>0</v>
      </c>
      <c r="EI323" s="6">
        <v>0</v>
      </c>
      <c r="EJ323" s="6">
        <v>0</v>
      </c>
      <c r="EK323" s="6">
        <v>0</v>
      </c>
      <c r="EL323" s="6">
        <v>0</v>
      </c>
      <c r="EM323" s="6">
        <v>0</v>
      </c>
      <c r="EN323" s="6">
        <v>0</v>
      </c>
      <c r="EO323" s="6">
        <v>0</v>
      </c>
      <c r="EP323" s="6">
        <v>0</v>
      </c>
      <c r="EQ323" s="6">
        <v>0</v>
      </c>
      <c r="ER323" s="6">
        <v>0</v>
      </c>
      <c r="ES323" s="6">
        <v>0</v>
      </c>
      <c r="ET323" s="6">
        <v>0</v>
      </c>
      <c r="EU323" s="6">
        <v>0</v>
      </c>
      <c r="EV323" s="6">
        <v>0</v>
      </c>
      <c r="EW323" s="6">
        <v>0</v>
      </c>
      <c r="EX323" s="6">
        <v>0</v>
      </c>
      <c r="EY323" s="6">
        <v>0</v>
      </c>
      <c r="EZ323" s="6">
        <v>0</v>
      </c>
      <c r="FA323" s="6">
        <v>0</v>
      </c>
      <c r="FB323" s="6">
        <v>0</v>
      </c>
      <c r="FC323" s="6">
        <v>0</v>
      </c>
      <c r="FD323" s="6">
        <v>0</v>
      </c>
      <c r="FE323" s="6">
        <v>0</v>
      </c>
      <c r="FF323" s="6">
        <v>0</v>
      </c>
      <c r="FG323" s="6">
        <v>0</v>
      </c>
      <c r="FH323" s="6">
        <v>0</v>
      </c>
      <c r="FI323" s="6">
        <v>0</v>
      </c>
      <c r="FJ323" s="6">
        <v>0</v>
      </c>
      <c r="FK323" s="6">
        <v>0</v>
      </c>
    </row>
    <row r="324" spans="1:167" x14ac:dyDescent="0.35">
      <c r="A324" s="8" t="s">
        <v>833</v>
      </c>
      <c r="B324" s="8" t="s">
        <v>834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2.0718518965904176E-4</v>
      </c>
      <c r="N324" s="6">
        <v>1.2972412443151637E-4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3.4752389226759338E-3</v>
      </c>
      <c r="CF324" s="6">
        <v>1.3182382133995038E-3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2.9658922392486408E-3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2.8851702250432774E-4</v>
      </c>
      <c r="DR324" s="6">
        <v>0</v>
      </c>
      <c r="DS324" s="6">
        <v>0</v>
      </c>
      <c r="DT324" s="6">
        <v>0</v>
      </c>
      <c r="DU324" s="6">
        <v>0</v>
      </c>
      <c r="DV324" s="6">
        <v>0</v>
      </c>
      <c r="DW324" s="6">
        <v>0</v>
      </c>
      <c r="DX324" s="6">
        <v>0</v>
      </c>
      <c r="DY324" s="6">
        <v>0</v>
      </c>
      <c r="DZ324" s="6">
        <v>0</v>
      </c>
      <c r="EA324" s="6">
        <v>0</v>
      </c>
      <c r="EB324" s="6">
        <v>0</v>
      </c>
      <c r="EC324" s="6">
        <v>0</v>
      </c>
      <c r="ED324" s="6">
        <v>0</v>
      </c>
      <c r="EE324" s="6">
        <v>0</v>
      </c>
      <c r="EF324" s="6">
        <v>0</v>
      </c>
      <c r="EG324" s="6">
        <v>0</v>
      </c>
      <c r="EH324" s="6">
        <v>0</v>
      </c>
      <c r="EI324" s="6">
        <v>0</v>
      </c>
      <c r="EJ324" s="6">
        <v>0</v>
      </c>
      <c r="EK324" s="6">
        <v>0</v>
      </c>
      <c r="EL324" s="6">
        <v>0</v>
      </c>
      <c r="EM324" s="6">
        <v>0</v>
      </c>
      <c r="EN324" s="6">
        <v>0</v>
      </c>
      <c r="EO324" s="6">
        <v>0</v>
      </c>
      <c r="EP324" s="6">
        <v>0</v>
      </c>
      <c r="EQ324" s="6">
        <v>0</v>
      </c>
      <c r="ER324" s="6">
        <v>0</v>
      </c>
      <c r="ES324" s="6">
        <v>0</v>
      </c>
      <c r="ET324" s="6">
        <v>0</v>
      </c>
      <c r="EU324" s="6">
        <v>0</v>
      </c>
      <c r="EV324" s="6">
        <v>0</v>
      </c>
      <c r="EW324" s="6">
        <v>0</v>
      </c>
      <c r="EX324" s="6">
        <v>0</v>
      </c>
      <c r="EY324" s="6">
        <v>0</v>
      </c>
      <c r="EZ324" s="6">
        <v>0</v>
      </c>
      <c r="FA324" s="6">
        <v>0</v>
      </c>
      <c r="FB324" s="6">
        <v>0</v>
      </c>
      <c r="FC324" s="6">
        <v>0</v>
      </c>
      <c r="FD324" s="6">
        <v>0</v>
      </c>
      <c r="FE324" s="6">
        <v>0</v>
      </c>
      <c r="FF324" s="6">
        <v>0</v>
      </c>
      <c r="FG324" s="6">
        <v>0</v>
      </c>
      <c r="FH324" s="6">
        <v>0</v>
      </c>
      <c r="FI324" s="6">
        <v>0</v>
      </c>
      <c r="FJ324" s="6">
        <v>0</v>
      </c>
      <c r="FK324" s="6">
        <v>0</v>
      </c>
    </row>
    <row r="325" spans="1:167" x14ac:dyDescent="0.35">
      <c r="A325" s="8" t="s">
        <v>835</v>
      </c>
      <c r="B325" s="8" t="s">
        <v>836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3.9861351819757364E-4</v>
      </c>
      <c r="X325" s="6">
        <v>1.8762195427027569E-4</v>
      </c>
      <c r="Y325" s="6">
        <v>4.3215211754537599E-4</v>
      </c>
      <c r="Z325" s="6">
        <v>0</v>
      </c>
      <c r="AA325" s="6">
        <v>1.6448450555957628E-4</v>
      </c>
      <c r="AB325" s="6">
        <v>0</v>
      </c>
      <c r="AC325" s="6">
        <v>1.0074777235481127E-4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2.908909574468085E-4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1.6603573088928738E-4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4.7223726162545871E-3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4.965243296921549E-4</v>
      </c>
      <c r="DQ325" s="6">
        <v>2.5245239469128678E-4</v>
      </c>
      <c r="DR325" s="6">
        <v>0</v>
      </c>
      <c r="DS325" s="6">
        <v>0</v>
      </c>
      <c r="DT325" s="6">
        <v>0</v>
      </c>
      <c r="DU325" s="6">
        <v>0</v>
      </c>
      <c r="DV325" s="6">
        <v>0</v>
      </c>
      <c r="DW325" s="6">
        <v>0</v>
      </c>
      <c r="DX325" s="6">
        <v>0</v>
      </c>
      <c r="DY325" s="6">
        <v>0</v>
      </c>
      <c r="DZ325" s="6">
        <v>0</v>
      </c>
      <c r="EA325" s="6">
        <v>0</v>
      </c>
      <c r="EB325" s="6">
        <v>0</v>
      </c>
      <c r="EC325" s="6">
        <v>0</v>
      </c>
      <c r="ED325" s="6">
        <v>0</v>
      </c>
      <c r="EE325" s="6">
        <v>0</v>
      </c>
      <c r="EF325" s="6">
        <v>0</v>
      </c>
      <c r="EG325" s="6">
        <v>0</v>
      </c>
      <c r="EH325" s="6">
        <v>0</v>
      </c>
      <c r="EI325" s="6">
        <v>0</v>
      </c>
      <c r="EJ325" s="6">
        <v>0</v>
      </c>
      <c r="EK325" s="6">
        <v>0</v>
      </c>
      <c r="EL325" s="6">
        <v>0</v>
      </c>
      <c r="EM325" s="6">
        <v>0</v>
      </c>
      <c r="EN325" s="6">
        <v>0</v>
      </c>
      <c r="EO325" s="6">
        <v>0</v>
      </c>
      <c r="EP325" s="6">
        <v>0</v>
      </c>
      <c r="EQ325" s="6">
        <v>0</v>
      </c>
      <c r="ER325" s="6">
        <v>0</v>
      </c>
      <c r="ES325" s="6">
        <v>0</v>
      </c>
      <c r="ET325" s="6">
        <v>0</v>
      </c>
      <c r="EU325" s="6">
        <v>0</v>
      </c>
      <c r="EV325" s="6">
        <v>0</v>
      </c>
      <c r="EW325" s="6">
        <v>0</v>
      </c>
      <c r="EX325" s="6">
        <v>0</v>
      </c>
      <c r="EY325" s="6">
        <v>0</v>
      </c>
      <c r="EZ325" s="6">
        <v>0</v>
      </c>
      <c r="FA325" s="6">
        <v>0</v>
      </c>
      <c r="FB325" s="6">
        <v>8.4943003244822724E-3</v>
      </c>
      <c r="FC325" s="6">
        <v>0</v>
      </c>
      <c r="FD325" s="6">
        <v>0</v>
      </c>
      <c r="FE325" s="6">
        <v>0</v>
      </c>
      <c r="FF325" s="6">
        <v>0</v>
      </c>
      <c r="FG325" s="6">
        <v>0</v>
      </c>
      <c r="FH325" s="6">
        <v>0</v>
      </c>
      <c r="FI325" s="6">
        <v>0</v>
      </c>
      <c r="FJ325" s="6">
        <v>0</v>
      </c>
      <c r="FK325" s="6">
        <v>0</v>
      </c>
    </row>
    <row r="326" spans="1:167" x14ac:dyDescent="0.35">
      <c r="A326" s="8" t="s">
        <v>845</v>
      </c>
      <c r="B326" s="8" t="s">
        <v>846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6">
        <v>8.2174670479571375E-5</v>
      </c>
      <c r="BF326" s="6">
        <v>0</v>
      </c>
      <c r="BG326" s="6">
        <v>0</v>
      </c>
      <c r="BH326" s="6">
        <v>7.5418193885092838E-5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0</v>
      </c>
      <c r="BP326" s="6">
        <v>0</v>
      </c>
      <c r="BQ326" s="6">
        <v>0</v>
      </c>
      <c r="BR326" s="6">
        <v>0</v>
      </c>
      <c r="BS326" s="6">
        <v>0</v>
      </c>
      <c r="BT326" s="6">
        <v>0</v>
      </c>
      <c r="BU326" s="6">
        <v>0</v>
      </c>
      <c r="BV326" s="6">
        <v>0</v>
      </c>
      <c r="BW326" s="6">
        <v>0</v>
      </c>
      <c r="BX326" s="6">
        <v>0</v>
      </c>
      <c r="BY326" s="6">
        <v>0</v>
      </c>
      <c r="BZ326" s="6">
        <v>0</v>
      </c>
      <c r="CA326" s="6">
        <v>0</v>
      </c>
      <c r="CB326" s="6">
        <v>0</v>
      </c>
      <c r="CC326" s="6">
        <v>0</v>
      </c>
      <c r="CD326" s="6">
        <v>0</v>
      </c>
      <c r="CE326" s="6">
        <v>0</v>
      </c>
      <c r="CF326" s="6">
        <v>0</v>
      </c>
      <c r="CG326" s="6">
        <v>0</v>
      </c>
      <c r="CH326" s="6">
        <v>0</v>
      </c>
      <c r="CI326" s="6">
        <v>0</v>
      </c>
      <c r="CJ326" s="6">
        <v>0</v>
      </c>
      <c r="CK326" s="6">
        <v>0</v>
      </c>
      <c r="CL326" s="6">
        <v>0</v>
      </c>
      <c r="CM326" s="6">
        <v>0</v>
      </c>
      <c r="CN326" s="6">
        <v>0</v>
      </c>
      <c r="CO326" s="6">
        <v>0</v>
      </c>
      <c r="CP326" s="6">
        <v>0</v>
      </c>
      <c r="CQ326" s="6">
        <v>0</v>
      </c>
      <c r="CR326" s="6">
        <v>0</v>
      </c>
      <c r="CS326" s="6">
        <v>0</v>
      </c>
      <c r="CT326" s="6">
        <v>0</v>
      </c>
      <c r="CU326" s="6">
        <v>0</v>
      </c>
      <c r="CV326" s="6">
        <v>0</v>
      </c>
      <c r="CW326" s="6">
        <v>0</v>
      </c>
      <c r="CX326" s="6">
        <v>0</v>
      </c>
      <c r="CY326" s="6">
        <v>0</v>
      </c>
      <c r="CZ326" s="6">
        <v>0</v>
      </c>
      <c r="DA326" s="6">
        <v>0</v>
      </c>
      <c r="DB326" s="6">
        <v>0</v>
      </c>
      <c r="DC326" s="6">
        <v>0</v>
      </c>
      <c r="DD326" s="6">
        <v>0</v>
      </c>
      <c r="DE326" s="6">
        <v>0</v>
      </c>
      <c r="DF326" s="6">
        <v>0</v>
      </c>
      <c r="DG326" s="6">
        <v>0</v>
      </c>
      <c r="DH326" s="6">
        <v>0</v>
      </c>
      <c r="DI326" s="6">
        <v>0</v>
      </c>
      <c r="DJ326" s="6">
        <v>0</v>
      </c>
      <c r="DK326" s="6">
        <v>0</v>
      </c>
      <c r="DL326" s="6">
        <v>0</v>
      </c>
      <c r="DM326" s="6">
        <v>0</v>
      </c>
      <c r="DN326" s="6">
        <v>0</v>
      </c>
      <c r="DO326" s="6">
        <v>0</v>
      </c>
      <c r="DP326" s="6">
        <v>0</v>
      </c>
      <c r="DQ326" s="6">
        <v>0</v>
      </c>
      <c r="DR326" s="6">
        <v>0</v>
      </c>
      <c r="DS326" s="6">
        <v>0</v>
      </c>
      <c r="DT326" s="6">
        <v>0</v>
      </c>
      <c r="DU326" s="6">
        <v>0</v>
      </c>
      <c r="DV326" s="6">
        <v>0</v>
      </c>
      <c r="DW326" s="6">
        <v>0</v>
      </c>
      <c r="DX326" s="6">
        <v>0</v>
      </c>
      <c r="DY326" s="6">
        <v>0</v>
      </c>
      <c r="DZ326" s="6">
        <v>0</v>
      </c>
      <c r="EA326" s="6">
        <v>0</v>
      </c>
      <c r="EB326" s="6">
        <v>0</v>
      </c>
      <c r="EC326" s="6">
        <v>0</v>
      </c>
      <c r="ED326" s="6">
        <v>0</v>
      </c>
      <c r="EE326" s="6">
        <v>0</v>
      </c>
      <c r="EF326" s="6">
        <v>0</v>
      </c>
      <c r="EG326" s="6">
        <v>0</v>
      </c>
      <c r="EH326" s="6">
        <v>0</v>
      </c>
      <c r="EI326" s="6">
        <v>0</v>
      </c>
      <c r="EJ326" s="6">
        <v>0</v>
      </c>
      <c r="EK326" s="6">
        <v>0</v>
      </c>
      <c r="EL326" s="6">
        <v>0</v>
      </c>
      <c r="EM326" s="6">
        <v>0</v>
      </c>
      <c r="EN326" s="6">
        <v>0</v>
      </c>
      <c r="EO326" s="6">
        <v>0</v>
      </c>
      <c r="EP326" s="6">
        <v>0</v>
      </c>
      <c r="EQ326" s="6">
        <v>0</v>
      </c>
      <c r="ER326" s="6">
        <v>0</v>
      </c>
      <c r="ES326" s="6">
        <v>0</v>
      </c>
      <c r="ET326" s="6">
        <v>0</v>
      </c>
      <c r="EU326" s="6">
        <v>0</v>
      </c>
      <c r="EV326" s="6">
        <v>0</v>
      </c>
      <c r="EW326" s="6">
        <v>0</v>
      </c>
      <c r="EX326" s="6">
        <v>0</v>
      </c>
      <c r="EY326" s="6">
        <v>0</v>
      </c>
      <c r="EZ326" s="6">
        <v>1.4212845253699287E-4</v>
      </c>
      <c r="FA326" s="6">
        <v>0</v>
      </c>
      <c r="FB326" s="6">
        <v>0</v>
      </c>
      <c r="FC326" s="6">
        <v>0</v>
      </c>
      <c r="FD326" s="6">
        <v>0</v>
      </c>
      <c r="FE326" s="6">
        <v>0</v>
      </c>
      <c r="FF326" s="6">
        <v>0</v>
      </c>
      <c r="FG326" s="6">
        <v>0</v>
      </c>
      <c r="FH326" s="6">
        <v>0</v>
      </c>
      <c r="FI326" s="6">
        <v>0</v>
      </c>
      <c r="FJ326" s="6">
        <v>0</v>
      </c>
      <c r="FK326" s="6">
        <v>0</v>
      </c>
    </row>
    <row r="327" spans="1:167" x14ac:dyDescent="0.35">
      <c r="A327" s="8" t="s">
        <v>837</v>
      </c>
      <c r="B327" s="8" t="s">
        <v>838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6">
        <v>0</v>
      </c>
      <c r="DW327" s="6">
        <v>0</v>
      </c>
      <c r="DX327" s="6">
        <v>0</v>
      </c>
      <c r="DY327" s="6">
        <v>0</v>
      </c>
      <c r="DZ327" s="6">
        <v>0</v>
      </c>
      <c r="EA327" s="6">
        <v>0</v>
      </c>
      <c r="EB327" s="6">
        <v>0</v>
      </c>
      <c r="EC327" s="6">
        <v>0</v>
      </c>
      <c r="ED327" s="6">
        <v>0</v>
      </c>
      <c r="EE327" s="6">
        <v>0</v>
      </c>
      <c r="EF327" s="6">
        <v>0</v>
      </c>
      <c r="EG327" s="6">
        <v>0</v>
      </c>
      <c r="EH327" s="6">
        <v>0</v>
      </c>
      <c r="EI327" s="6">
        <v>0</v>
      </c>
      <c r="EJ327" s="6">
        <v>0</v>
      </c>
      <c r="EK327" s="6">
        <v>0</v>
      </c>
      <c r="EL327" s="6">
        <v>0</v>
      </c>
      <c r="EM327" s="6">
        <v>0</v>
      </c>
      <c r="EN327" s="6">
        <v>0</v>
      </c>
      <c r="EO327" s="6">
        <v>0</v>
      </c>
      <c r="EP327" s="6">
        <v>0</v>
      </c>
      <c r="EQ327" s="6">
        <v>0</v>
      </c>
      <c r="ER327" s="6">
        <v>0</v>
      </c>
      <c r="ES327" s="6">
        <v>0</v>
      </c>
      <c r="ET327" s="6">
        <v>0</v>
      </c>
      <c r="EU327" s="6">
        <v>0</v>
      </c>
      <c r="EV327" s="6">
        <v>0</v>
      </c>
      <c r="EW327" s="6">
        <v>0</v>
      </c>
      <c r="EX327" s="6">
        <v>0</v>
      </c>
      <c r="EY327" s="6">
        <v>0</v>
      </c>
      <c r="EZ327" s="6">
        <v>0</v>
      </c>
      <c r="FA327" s="6">
        <v>0</v>
      </c>
      <c r="FB327" s="6">
        <v>0</v>
      </c>
      <c r="FC327" s="6">
        <v>0</v>
      </c>
      <c r="FD327" s="6">
        <v>4.4746066075024238E-5</v>
      </c>
      <c r="FE327" s="6">
        <v>0</v>
      </c>
      <c r="FF327" s="6">
        <v>0</v>
      </c>
      <c r="FG327" s="6">
        <v>0</v>
      </c>
      <c r="FH327" s="6">
        <v>0</v>
      </c>
      <c r="FI327" s="6">
        <v>0</v>
      </c>
      <c r="FJ327" s="6">
        <v>0</v>
      </c>
      <c r="FK327" s="6">
        <v>0</v>
      </c>
    </row>
    <row r="328" spans="1:167" x14ac:dyDescent="0.35">
      <c r="A328" s="8" t="s">
        <v>839</v>
      </c>
      <c r="B328" s="8" t="s">
        <v>840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6">
        <v>0</v>
      </c>
      <c r="DW328" s="6">
        <v>0</v>
      </c>
      <c r="DX328" s="6">
        <v>0</v>
      </c>
      <c r="DY328" s="6">
        <v>0</v>
      </c>
      <c r="DZ328" s="6">
        <v>0</v>
      </c>
      <c r="EA328" s="6">
        <v>0</v>
      </c>
      <c r="EB328" s="6">
        <v>0</v>
      </c>
      <c r="EC328" s="6">
        <v>0</v>
      </c>
      <c r="ED328" s="6">
        <v>0</v>
      </c>
      <c r="EE328" s="6">
        <v>0</v>
      </c>
      <c r="EF328" s="6">
        <v>0</v>
      </c>
      <c r="EG328" s="6">
        <v>0</v>
      </c>
      <c r="EH328" s="6">
        <v>0</v>
      </c>
      <c r="EI328" s="6">
        <v>0</v>
      </c>
      <c r="EJ328" s="6">
        <v>0</v>
      </c>
      <c r="EK328" s="6">
        <v>0</v>
      </c>
      <c r="EL328" s="6">
        <v>0</v>
      </c>
      <c r="EM328" s="6">
        <v>0</v>
      </c>
      <c r="EN328" s="6">
        <v>0</v>
      </c>
      <c r="EO328" s="6">
        <v>0</v>
      </c>
      <c r="EP328" s="6">
        <v>0</v>
      </c>
      <c r="EQ328" s="6">
        <v>0</v>
      </c>
      <c r="ER328" s="6">
        <v>0</v>
      </c>
      <c r="ES328" s="6">
        <v>0</v>
      </c>
      <c r="ET328" s="6">
        <v>0</v>
      </c>
      <c r="EU328" s="6">
        <v>0</v>
      </c>
      <c r="EV328" s="6">
        <v>0</v>
      </c>
      <c r="EW328" s="6">
        <v>0</v>
      </c>
      <c r="EX328" s="6">
        <v>0</v>
      </c>
      <c r="EY328" s="6">
        <v>1.0695187165775401E-4</v>
      </c>
      <c r="EZ328" s="6">
        <v>0</v>
      </c>
      <c r="FA328" s="6">
        <v>0</v>
      </c>
      <c r="FB328" s="6">
        <v>0</v>
      </c>
      <c r="FC328" s="6">
        <v>0</v>
      </c>
      <c r="FD328" s="6">
        <v>0</v>
      </c>
      <c r="FE328" s="6">
        <v>1.2432592040032946E-4</v>
      </c>
      <c r="FF328" s="6">
        <v>0</v>
      </c>
      <c r="FG328" s="6">
        <v>0</v>
      </c>
      <c r="FH328" s="6">
        <v>0</v>
      </c>
      <c r="FI328" s="6">
        <v>0</v>
      </c>
      <c r="FJ328" s="6">
        <v>0</v>
      </c>
      <c r="FK328" s="6">
        <v>0</v>
      </c>
    </row>
    <row r="329" spans="1:167" x14ac:dyDescent="0.35">
      <c r="A329" s="8" t="s">
        <v>841</v>
      </c>
      <c r="B329" s="8" t="s">
        <v>842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3.7293334138627519E-4</v>
      </c>
      <c r="N329" s="6">
        <v>2.5944824886419749E-4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7.7787381158167675E-4</v>
      </c>
      <c r="Z329" s="6">
        <v>0</v>
      </c>
      <c r="AA329" s="6">
        <v>0</v>
      </c>
      <c r="AB329" s="6">
        <v>2.2877346227837572E-4</v>
      </c>
      <c r="AC329" s="6">
        <v>7.7239958805355301E-4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6.8810495894307082E-4</v>
      </c>
      <c r="BE329" s="6">
        <v>3.6649903033888834E-3</v>
      </c>
      <c r="BF329" s="6">
        <v>2.4470688371103309E-4</v>
      </c>
      <c r="BG329" s="6">
        <v>0</v>
      </c>
      <c r="BH329" s="6">
        <v>8.1451649395900265E-4</v>
      </c>
      <c r="BI329" s="6">
        <v>3.3112005716177831E-4</v>
      </c>
      <c r="BJ329" s="6">
        <v>1.1211368057056409E-3</v>
      </c>
      <c r="BK329" s="6">
        <v>3.9007265103125456E-4</v>
      </c>
      <c r="BL329" s="6">
        <v>6.199091760974555E-4</v>
      </c>
      <c r="BM329" s="6">
        <v>4.4829647340107593E-4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1.193547145112232E-3</v>
      </c>
      <c r="CC329" s="6">
        <v>2.7306239475720205E-4</v>
      </c>
      <c r="CD329" s="6">
        <v>5.4483188044831881E-4</v>
      </c>
      <c r="CE329" s="6">
        <v>0</v>
      </c>
      <c r="CF329" s="6">
        <v>0</v>
      </c>
      <c r="CG329" s="6">
        <v>0</v>
      </c>
      <c r="CH329" s="6">
        <v>5.7303604917691188E-3</v>
      </c>
      <c r="CI329" s="6">
        <v>0</v>
      </c>
      <c r="CJ329" s="6">
        <v>2.4899365066190812E-4</v>
      </c>
      <c r="CK329" s="6">
        <v>0</v>
      </c>
      <c r="CL329" s="6">
        <v>2.7139497014655326E-4</v>
      </c>
      <c r="CM329" s="6">
        <v>1.3391900578530106E-4</v>
      </c>
      <c r="CN329" s="6">
        <v>5.4409924370205131E-4</v>
      </c>
      <c r="CO329" s="6">
        <v>0</v>
      </c>
      <c r="CP329" s="6">
        <v>0</v>
      </c>
      <c r="CQ329" s="6">
        <v>0</v>
      </c>
      <c r="CR329" s="6">
        <v>0</v>
      </c>
      <c r="CS329" s="6">
        <v>5.3368912608405602E-4</v>
      </c>
      <c r="CT329" s="6">
        <v>1.8666002986560479E-4</v>
      </c>
      <c r="CU329" s="6">
        <v>3.2230339492909325E-4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6">
        <v>0</v>
      </c>
      <c r="DW329" s="6">
        <v>0</v>
      </c>
      <c r="DX329" s="6">
        <v>0</v>
      </c>
      <c r="DY329" s="6">
        <v>0</v>
      </c>
      <c r="DZ329" s="6">
        <v>1.1634220119444659E-3</v>
      </c>
      <c r="EA329" s="6">
        <v>0</v>
      </c>
      <c r="EB329" s="6">
        <v>0</v>
      </c>
      <c r="EC329" s="6">
        <v>0</v>
      </c>
      <c r="ED329" s="6">
        <v>0</v>
      </c>
      <c r="EE329" s="6">
        <v>0</v>
      </c>
      <c r="EF329" s="6">
        <v>0</v>
      </c>
      <c r="EG329" s="6">
        <v>0</v>
      </c>
      <c r="EH329" s="6">
        <v>0</v>
      </c>
      <c r="EI329" s="6">
        <v>0</v>
      </c>
      <c r="EJ329" s="6">
        <v>0</v>
      </c>
      <c r="EK329" s="6">
        <v>0</v>
      </c>
      <c r="EL329" s="6">
        <v>0</v>
      </c>
      <c r="EM329" s="6">
        <v>0</v>
      </c>
      <c r="EN329" s="6">
        <v>0</v>
      </c>
      <c r="EO329" s="6">
        <v>0</v>
      </c>
      <c r="EP329" s="6">
        <v>0</v>
      </c>
      <c r="EQ329" s="6">
        <v>0</v>
      </c>
      <c r="ER329" s="6">
        <v>0</v>
      </c>
      <c r="ES329" s="6">
        <v>0</v>
      </c>
      <c r="ET329" s="6">
        <v>0</v>
      </c>
      <c r="EU329" s="6">
        <v>0</v>
      </c>
      <c r="EV329" s="6">
        <v>0</v>
      </c>
      <c r="EW329" s="6">
        <v>0</v>
      </c>
      <c r="EX329" s="6">
        <v>0</v>
      </c>
      <c r="EY329" s="6">
        <v>0</v>
      </c>
      <c r="EZ329" s="6">
        <v>4.421774078928667E-4</v>
      </c>
      <c r="FA329" s="6">
        <v>2.5907481504936815E-4</v>
      </c>
      <c r="FB329" s="6">
        <v>4.5359563732735335E-3</v>
      </c>
      <c r="FC329" s="6">
        <v>2.8811888695124722E-4</v>
      </c>
      <c r="FD329" s="6">
        <v>0</v>
      </c>
      <c r="FE329" s="6">
        <v>3.7297776120098839E-4</v>
      </c>
      <c r="FF329" s="6">
        <v>5.2311895143712401E-4</v>
      </c>
      <c r="FG329" s="6">
        <v>0</v>
      </c>
      <c r="FH329" s="6">
        <v>0</v>
      </c>
      <c r="FI329" s="6">
        <v>0</v>
      </c>
      <c r="FJ329" s="6">
        <v>0</v>
      </c>
      <c r="FK329" s="6">
        <v>0</v>
      </c>
    </row>
    <row r="330" spans="1:167" x14ac:dyDescent="0.35">
      <c r="A330" s="8" t="s">
        <v>843</v>
      </c>
      <c r="B330" s="8" t="s">
        <v>844</v>
      </c>
      <c r="C330" s="6">
        <v>0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1.5597920277296361E-4</v>
      </c>
      <c r="X330" s="6">
        <v>0</v>
      </c>
      <c r="Y330" s="6">
        <v>5.6797135448820844E-4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1.5291221309846019E-4</v>
      </c>
      <c r="BE330" s="6">
        <v>0</v>
      </c>
      <c r="BF330" s="6">
        <v>1.3831258644536652E-4</v>
      </c>
      <c r="BG330" s="6">
        <v>0</v>
      </c>
      <c r="BH330" s="6">
        <v>7.2401466129689131E-4</v>
      </c>
      <c r="BI330" s="6">
        <v>0</v>
      </c>
      <c r="BJ330" s="6">
        <v>0</v>
      </c>
      <c r="BK330" s="6">
        <v>9.7518162757813639E-5</v>
      </c>
      <c r="BL330" s="6">
        <v>1.7299790960859223E-4</v>
      </c>
      <c r="BM330" s="6">
        <v>1.4943215780035862E-4</v>
      </c>
      <c r="BN330" s="6">
        <v>0</v>
      </c>
      <c r="BO330" s="6">
        <v>0</v>
      </c>
      <c r="BP330" s="6">
        <v>0</v>
      </c>
      <c r="BQ330" s="6">
        <v>0</v>
      </c>
      <c r="BR330" s="6">
        <v>0</v>
      </c>
      <c r="BS330" s="6">
        <v>0</v>
      </c>
      <c r="BT330" s="6">
        <v>0</v>
      </c>
      <c r="BU330" s="6">
        <v>0</v>
      </c>
      <c r="BV330" s="6">
        <v>0</v>
      </c>
      <c r="BW330" s="6">
        <v>0</v>
      </c>
      <c r="BX330" s="6">
        <v>0</v>
      </c>
      <c r="BY330" s="6">
        <v>0</v>
      </c>
      <c r="BZ330" s="6">
        <v>0</v>
      </c>
      <c r="CA330" s="6">
        <v>0</v>
      </c>
      <c r="CB330" s="6">
        <v>0</v>
      </c>
      <c r="CC330" s="6">
        <v>0</v>
      </c>
      <c r="CD330" s="6">
        <v>0</v>
      </c>
      <c r="CE330" s="6">
        <v>0</v>
      </c>
      <c r="CF330" s="6">
        <v>0</v>
      </c>
      <c r="CG330" s="6">
        <v>0</v>
      </c>
      <c r="CH330" s="6">
        <v>0</v>
      </c>
      <c r="CI330" s="6">
        <v>0</v>
      </c>
      <c r="CJ330" s="6">
        <v>0</v>
      </c>
      <c r="CK330" s="6">
        <v>0</v>
      </c>
      <c r="CL330" s="6">
        <v>0</v>
      </c>
      <c r="CM330" s="6">
        <v>0</v>
      </c>
      <c r="CN330" s="6">
        <v>0</v>
      </c>
      <c r="CO330" s="6">
        <v>0</v>
      </c>
      <c r="CP330" s="6">
        <v>0</v>
      </c>
      <c r="CQ330" s="6">
        <v>8.4341210802422282E-5</v>
      </c>
      <c r="CR330" s="6">
        <v>0</v>
      </c>
      <c r="CS330" s="6">
        <v>0</v>
      </c>
      <c r="CT330" s="6">
        <v>0</v>
      </c>
      <c r="CU330" s="6">
        <v>0</v>
      </c>
      <c r="CV330" s="6">
        <v>0</v>
      </c>
      <c r="CW330" s="6">
        <v>0</v>
      </c>
      <c r="CX330" s="6">
        <v>0</v>
      </c>
      <c r="CY330" s="6">
        <v>0</v>
      </c>
      <c r="CZ330" s="6">
        <v>0</v>
      </c>
      <c r="DA330" s="6">
        <v>0</v>
      </c>
      <c r="DB330" s="6">
        <v>0</v>
      </c>
      <c r="DC330" s="6">
        <v>0</v>
      </c>
      <c r="DD330" s="6">
        <v>0</v>
      </c>
      <c r="DE330" s="6">
        <v>0</v>
      </c>
      <c r="DF330" s="6">
        <v>0</v>
      </c>
      <c r="DG330" s="6">
        <v>0</v>
      </c>
      <c r="DH330" s="6">
        <v>0</v>
      </c>
      <c r="DI330" s="6">
        <v>0</v>
      </c>
      <c r="DJ330" s="6">
        <v>0</v>
      </c>
      <c r="DK330" s="6">
        <v>0</v>
      </c>
      <c r="DL330" s="6">
        <v>0</v>
      </c>
      <c r="DM330" s="6">
        <v>0</v>
      </c>
      <c r="DN330" s="6">
        <v>0</v>
      </c>
      <c r="DO330" s="6">
        <v>0</v>
      </c>
      <c r="DP330" s="6">
        <v>0</v>
      </c>
      <c r="DQ330" s="6">
        <v>0</v>
      </c>
      <c r="DR330" s="6">
        <v>0</v>
      </c>
      <c r="DS330" s="6">
        <v>0</v>
      </c>
      <c r="DT330" s="6">
        <v>0</v>
      </c>
      <c r="DU330" s="6">
        <v>0</v>
      </c>
      <c r="DV330" s="6">
        <v>0</v>
      </c>
      <c r="DW330" s="6">
        <v>0</v>
      </c>
      <c r="DX330" s="6">
        <v>0</v>
      </c>
      <c r="DY330" s="6">
        <v>0</v>
      </c>
      <c r="DZ330" s="6">
        <v>5.8171100597223296E-4</v>
      </c>
      <c r="EA330" s="6">
        <v>0</v>
      </c>
      <c r="EB330" s="6">
        <v>0</v>
      </c>
      <c r="EC330" s="6">
        <v>0</v>
      </c>
      <c r="ED330" s="6">
        <v>0</v>
      </c>
      <c r="EE330" s="6">
        <v>0</v>
      </c>
      <c r="EF330" s="6">
        <v>0</v>
      </c>
      <c r="EG330" s="6">
        <v>0</v>
      </c>
      <c r="EH330" s="6">
        <v>0</v>
      </c>
      <c r="EI330" s="6">
        <v>0</v>
      </c>
      <c r="EJ330" s="6">
        <v>0</v>
      </c>
      <c r="EK330" s="6">
        <v>0</v>
      </c>
      <c r="EL330" s="6">
        <v>0</v>
      </c>
      <c r="EM330" s="6">
        <v>0</v>
      </c>
      <c r="EN330" s="6">
        <v>0</v>
      </c>
      <c r="EO330" s="6">
        <v>0</v>
      </c>
      <c r="EP330" s="6">
        <v>0</v>
      </c>
      <c r="EQ330" s="6">
        <v>0</v>
      </c>
      <c r="ER330" s="6">
        <v>0</v>
      </c>
      <c r="ES330" s="6">
        <v>0</v>
      </c>
      <c r="ET330" s="6">
        <v>0</v>
      </c>
      <c r="EU330" s="6">
        <v>0</v>
      </c>
      <c r="EV330" s="6">
        <v>0</v>
      </c>
      <c r="EW330" s="6">
        <v>0</v>
      </c>
      <c r="EX330" s="6">
        <v>0</v>
      </c>
      <c r="EY330" s="6">
        <v>0</v>
      </c>
      <c r="EZ330" s="6">
        <v>0</v>
      </c>
      <c r="FA330" s="6">
        <v>1.2090158035637181E-3</v>
      </c>
      <c r="FB330" s="6">
        <v>3.7714693440701291E-3</v>
      </c>
      <c r="FC330" s="6">
        <v>0</v>
      </c>
      <c r="FD330" s="6">
        <v>0</v>
      </c>
      <c r="FE330" s="6">
        <v>0</v>
      </c>
      <c r="FF330" s="6">
        <v>0</v>
      </c>
      <c r="FG330" s="6">
        <v>0</v>
      </c>
      <c r="FH330" s="6">
        <v>0</v>
      </c>
      <c r="FI330" s="6">
        <v>0</v>
      </c>
      <c r="FJ330" s="6">
        <v>0</v>
      </c>
      <c r="FK330" s="6">
        <v>0</v>
      </c>
    </row>
    <row r="331" spans="1:167" x14ac:dyDescent="0.35">
      <c r="A331" s="8" t="s">
        <v>863</v>
      </c>
      <c r="B331" s="8" t="s">
        <v>864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8.2874054896481315E-5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1.4816644030127176E-4</v>
      </c>
      <c r="Z331" s="6">
        <v>0</v>
      </c>
      <c r="AA331" s="6">
        <v>1.4255323815163279E-4</v>
      </c>
      <c r="AB331" s="6">
        <v>0</v>
      </c>
      <c r="AC331" s="6">
        <v>4.813504679174316E-4</v>
      </c>
      <c r="AD331" s="6">
        <v>0</v>
      </c>
      <c r="AE331" s="6">
        <v>4.9211545456490579E-4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9.967646001503318E-4</v>
      </c>
      <c r="AY331" s="6">
        <v>7.297672042618405E-4</v>
      </c>
      <c r="AZ331" s="6">
        <v>0</v>
      </c>
      <c r="BA331" s="6">
        <v>0</v>
      </c>
      <c r="BB331" s="6">
        <v>0</v>
      </c>
      <c r="BC331" s="6">
        <v>0</v>
      </c>
      <c r="BD331" s="6">
        <v>3.3181950242365857E-3</v>
      </c>
      <c r="BE331" s="6">
        <v>0</v>
      </c>
      <c r="BF331" s="6">
        <v>1.5533567400787317E-3</v>
      </c>
      <c r="BG331" s="6">
        <v>3.1859485815602839E-4</v>
      </c>
      <c r="BH331" s="6">
        <v>3.6200733064844564E-3</v>
      </c>
      <c r="BI331" s="6">
        <v>6.9709485718269116E-3</v>
      </c>
      <c r="BJ331" s="6">
        <v>1.837043440674303E-3</v>
      </c>
      <c r="BK331" s="6">
        <v>2.2063484323955338E-3</v>
      </c>
      <c r="BL331" s="6">
        <v>3.7482880415194981E-3</v>
      </c>
      <c r="BM331" s="6">
        <v>3.7358039450089662E-4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3.91024484148469E-4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5.3948624310080093E-4</v>
      </c>
      <c r="CK331" s="6">
        <v>0</v>
      </c>
      <c r="CL331" s="6">
        <v>0</v>
      </c>
      <c r="CM331" s="6">
        <v>0</v>
      </c>
      <c r="CN331" s="6">
        <v>1.2895152075738615E-2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6">
        <v>0</v>
      </c>
      <c r="DW331" s="6">
        <v>0</v>
      </c>
      <c r="DX331" s="6">
        <v>0</v>
      </c>
      <c r="DY331" s="6">
        <v>0</v>
      </c>
      <c r="DZ331" s="6">
        <v>0</v>
      </c>
      <c r="EA331" s="6">
        <v>0</v>
      </c>
      <c r="EB331" s="6">
        <v>0</v>
      </c>
      <c r="EC331" s="6">
        <v>0</v>
      </c>
      <c r="ED331" s="6">
        <v>0</v>
      </c>
      <c r="EE331" s="6">
        <v>0</v>
      </c>
      <c r="EF331" s="6">
        <v>0</v>
      </c>
      <c r="EG331" s="6">
        <v>0</v>
      </c>
      <c r="EH331" s="6">
        <v>0</v>
      </c>
      <c r="EI331" s="6">
        <v>0</v>
      </c>
      <c r="EJ331" s="6">
        <v>0</v>
      </c>
      <c r="EK331" s="6">
        <v>0</v>
      </c>
      <c r="EL331" s="6">
        <v>0</v>
      </c>
      <c r="EM331" s="6">
        <v>0</v>
      </c>
      <c r="EN331" s="6">
        <v>0</v>
      </c>
      <c r="EO331" s="6">
        <v>0</v>
      </c>
      <c r="EP331" s="6">
        <v>9.3000186000372E-4</v>
      </c>
      <c r="EQ331" s="6">
        <v>0</v>
      </c>
      <c r="ER331" s="6">
        <v>0</v>
      </c>
      <c r="ES331" s="6">
        <v>0</v>
      </c>
      <c r="ET331" s="6">
        <v>0</v>
      </c>
      <c r="EU331" s="6">
        <v>0</v>
      </c>
      <c r="EV331" s="6">
        <v>0</v>
      </c>
      <c r="EW331" s="6">
        <v>0</v>
      </c>
      <c r="EX331" s="6">
        <v>0</v>
      </c>
      <c r="EY331" s="6">
        <v>7.4255156608097781E-3</v>
      </c>
      <c r="EZ331" s="6">
        <v>9.6331506719517397E-4</v>
      </c>
      <c r="FA331" s="6">
        <v>0</v>
      </c>
      <c r="FB331" s="6">
        <v>1.3081222499702698E-3</v>
      </c>
      <c r="FC331" s="6">
        <v>2.1381454242171507E-3</v>
      </c>
      <c r="FD331" s="6">
        <v>0</v>
      </c>
      <c r="FE331" s="6">
        <v>2.1446221269056831E-3</v>
      </c>
      <c r="FF331" s="6">
        <v>0</v>
      </c>
      <c r="FG331" s="6">
        <v>3.8376270927299137E-3</v>
      </c>
      <c r="FH331" s="6">
        <v>8.4469299778632185E-4</v>
      </c>
      <c r="FI331" s="6">
        <v>0</v>
      </c>
      <c r="FJ331" s="6">
        <v>0</v>
      </c>
      <c r="FK331" s="6">
        <v>0</v>
      </c>
    </row>
    <row r="332" spans="1:167" x14ac:dyDescent="0.35">
      <c r="A332" s="8" t="s">
        <v>847</v>
      </c>
      <c r="B332" s="8" t="s">
        <v>848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9.9734042553191482E-4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6">
        <v>0</v>
      </c>
      <c r="DW332" s="6">
        <v>0</v>
      </c>
      <c r="DX332" s="6">
        <v>0</v>
      </c>
      <c r="DY332" s="6">
        <v>0</v>
      </c>
      <c r="DZ332" s="6">
        <v>0</v>
      </c>
      <c r="EA332" s="6">
        <v>0</v>
      </c>
      <c r="EB332" s="6">
        <v>0</v>
      </c>
      <c r="EC332" s="6">
        <v>0</v>
      </c>
      <c r="ED332" s="6">
        <v>0</v>
      </c>
      <c r="EE332" s="6">
        <v>0</v>
      </c>
      <c r="EF332" s="6">
        <v>0</v>
      </c>
      <c r="EG332" s="6">
        <v>0</v>
      </c>
      <c r="EH332" s="6">
        <v>0</v>
      </c>
      <c r="EI332" s="6">
        <v>0</v>
      </c>
      <c r="EJ332" s="6">
        <v>0</v>
      </c>
      <c r="EK332" s="6">
        <v>0</v>
      </c>
      <c r="EL332" s="6">
        <v>0</v>
      </c>
      <c r="EM332" s="6">
        <v>0</v>
      </c>
      <c r="EN332" s="6">
        <v>0</v>
      </c>
      <c r="EO332" s="6">
        <v>0</v>
      </c>
      <c r="EP332" s="6">
        <v>0</v>
      </c>
      <c r="EQ332" s="6">
        <v>0</v>
      </c>
      <c r="ER332" s="6">
        <v>0</v>
      </c>
      <c r="ES332" s="6">
        <v>0</v>
      </c>
      <c r="ET332" s="6">
        <v>0</v>
      </c>
      <c r="EU332" s="6">
        <v>0</v>
      </c>
      <c r="EV332" s="6">
        <v>0</v>
      </c>
      <c r="EW332" s="6">
        <v>0</v>
      </c>
      <c r="EX332" s="6">
        <v>0</v>
      </c>
      <c r="EY332" s="6">
        <v>0</v>
      </c>
      <c r="EZ332" s="6">
        <v>0</v>
      </c>
      <c r="FA332" s="6">
        <v>0</v>
      </c>
      <c r="FB332" s="6">
        <v>0</v>
      </c>
      <c r="FC332" s="6">
        <v>0</v>
      </c>
      <c r="FD332" s="6">
        <v>0</v>
      </c>
      <c r="FE332" s="6">
        <v>0</v>
      </c>
      <c r="FF332" s="6">
        <v>0</v>
      </c>
      <c r="FG332" s="6">
        <v>0</v>
      </c>
      <c r="FH332" s="6">
        <v>0</v>
      </c>
      <c r="FI332" s="6">
        <v>0</v>
      </c>
      <c r="FJ332" s="6">
        <v>0</v>
      </c>
      <c r="FK332" s="6">
        <v>0</v>
      </c>
    </row>
    <row r="333" spans="1:167" x14ac:dyDescent="0.35">
      <c r="A333" s="8" t="s">
        <v>849</v>
      </c>
      <c r="B333" s="8" t="s">
        <v>850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8.6482749621321522E-5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5.5562415112976908E-4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9.3119778640983342E-5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5.0591531755915314E-4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8.0967562370325391E-4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6">
        <v>0</v>
      </c>
      <c r="DW333" s="6">
        <v>0</v>
      </c>
      <c r="DX333" s="6">
        <v>0</v>
      </c>
      <c r="DY333" s="6">
        <v>0</v>
      </c>
      <c r="DZ333" s="6">
        <v>0</v>
      </c>
      <c r="EA333" s="6">
        <v>0</v>
      </c>
      <c r="EB333" s="6">
        <v>0</v>
      </c>
      <c r="EC333" s="6">
        <v>0</v>
      </c>
      <c r="ED333" s="6">
        <v>0</v>
      </c>
      <c r="EE333" s="6">
        <v>0</v>
      </c>
      <c r="EF333" s="6">
        <v>0</v>
      </c>
      <c r="EG333" s="6">
        <v>0</v>
      </c>
      <c r="EH333" s="6">
        <v>0</v>
      </c>
      <c r="EI333" s="6">
        <v>0</v>
      </c>
      <c r="EJ333" s="6">
        <v>0</v>
      </c>
      <c r="EK333" s="6">
        <v>0</v>
      </c>
      <c r="EL333" s="6">
        <v>0</v>
      </c>
      <c r="EM333" s="6">
        <v>0</v>
      </c>
      <c r="EN333" s="6">
        <v>0</v>
      </c>
      <c r="EO333" s="6">
        <v>0</v>
      </c>
      <c r="EP333" s="6">
        <v>0</v>
      </c>
      <c r="EQ333" s="6">
        <v>0</v>
      </c>
      <c r="ER333" s="6">
        <v>0</v>
      </c>
      <c r="ES333" s="6">
        <v>0</v>
      </c>
      <c r="ET333" s="6">
        <v>0</v>
      </c>
      <c r="EU333" s="6">
        <v>0</v>
      </c>
      <c r="EV333" s="6">
        <v>0</v>
      </c>
      <c r="EW333" s="6">
        <v>0</v>
      </c>
      <c r="EX333" s="6">
        <v>0</v>
      </c>
      <c r="EY333" s="6">
        <v>0</v>
      </c>
      <c r="EZ333" s="6">
        <v>0</v>
      </c>
      <c r="FA333" s="6">
        <v>1.0794783960390339E-3</v>
      </c>
      <c r="FB333" s="6">
        <v>0</v>
      </c>
      <c r="FC333" s="6">
        <v>0</v>
      </c>
      <c r="FD333" s="6">
        <v>0</v>
      </c>
      <c r="FE333" s="6">
        <v>0</v>
      </c>
      <c r="FF333" s="6">
        <v>0</v>
      </c>
      <c r="FG333" s="6">
        <v>0</v>
      </c>
      <c r="FH333" s="6">
        <v>0</v>
      </c>
      <c r="FI333" s="6">
        <v>0</v>
      </c>
      <c r="FJ333" s="6">
        <v>0</v>
      </c>
      <c r="FK333" s="6">
        <v>0</v>
      </c>
    </row>
    <row r="334" spans="1:167" x14ac:dyDescent="0.35">
      <c r="A334" s="8" t="s">
        <v>851</v>
      </c>
      <c r="B334" s="8" t="s">
        <v>852</v>
      </c>
      <c r="C334" s="6">
        <v>0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8.2874075863616705E-5</v>
      </c>
      <c r="N334" s="6">
        <v>8.6482749621321522E-5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5.1993067590987868E-4</v>
      </c>
      <c r="X334" s="6">
        <v>0</v>
      </c>
      <c r="Y334" s="6">
        <v>6.6674898135572291E-4</v>
      </c>
      <c r="Z334" s="6">
        <v>1.0332255826654268E-4</v>
      </c>
      <c r="AA334" s="6">
        <v>3.0703774371120907E-4</v>
      </c>
      <c r="AB334" s="6">
        <v>2.9116622471793272E-4</v>
      </c>
      <c r="AC334" s="6">
        <v>3.3470648815653965E-3</v>
      </c>
      <c r="AD334" s="6">
        <v>3.30883873547213E-4</v>
      </c>
      <c r="AE334" s="6">
        <v>2.3535956522669404E-4</v>
      </c>
      <c r="AF334" s="6">
        <v>3.9408410218368957E-4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4.7223765482532105E-3</v>
      </c>
      <c r="AY334" s="6">
        <v>1.714952930015325E-3</v>
      </c>
      <c r="AZ334" s="6">
        <v>1.9954238280210716E-4</v>
      </c>
      <c r="BA334" s="6">
        <v>0</v>
      </c>
      <c r="BB334" s="6">
        <v>0</v>
      </c>
      <c r="BC334" s="6">
        <v>0</v>
      </c>
      <c r="BD334" s="6">
        <v>5.0613942535590317E-3</v>
      </c>
      <c r="BE334" s="6">
        <v>3.286986819182855E-4</v>
      </c>
      <c r="BF334" s="6">
        <v>3.0747951909777635E-3</v>
      </c>
      <c r="BG334" s="6">
        <v>2.770390070921986E-4</v>
      </c>
      <c r="BH334" s="6">
        <v>1.6395915350619183E-2</v>
      </c>
      <c r="BI334" s="6">
        <v>1.4325299315104303E-2</v>
      </c>
      <c r="BJ334" s="6">
        <v>1.7830127512427059E-3</v>
      </c>
      <c r="BK334" s="6">
        <v>3.1815300599736702E-3</v>
      </c>
      <c r="BL334" s="6">
        <v>6.0981763137028765E-3</v>
      </c>
      <c r="BM334" s="6">
        <v>4.6490004649000463E-4</v>
      </c>
      <c r="BN334" s="6">
        <v>0</v>
      </c>
      <c r="BO334" s="6">
        <v>0</v>
      </c>
      <c r="BP334" s="6">
        <v>0</v>
      </c>
      <c r="BQ334" s="6">
        <v>0</v>
      </c>
      <c r="BR334" s="6">
        <v>0</v>
      </c>
      <c r="BS334" s="6">
        <v>0</v>
      </c>
      <c r="BT334" s="6">
        <v>0</v>
      </c>
      <c r="BU334" s="6">
        <v>0</v>
      </c>
      <c r="BV334" s="6">
        <v>0</v>
      </c>
      <c r="BW334" s="6">
        <v>0</v>
      </c>
      <c r="BX334" s="6">
        <v>0</v>
      </c>
      <c r="BY334" s="6">
        <v>0</v>
      </c>
      <c r="BZ334" s="6">
        <v>0</v>
      </c>
      <c r="CA334" s="6">
        <v>0</v>
      </c>
      <c r="CB334" s="6">
        <v>0</v>
      </c>
      <c r="CC334" s="6">
        <v>0</v>
      </c>
      <c r="CD334" s="6">
        <v>0</v>
      </c>
      <c r="CE334" s="6">
        <v>0</v>
      </c>
      <c r="CF334" s="6">
        <v>0</v>
      </c>
      <c r="CG334" s="6">
        <v>0</v>
      </c>
      <c r="CH334" s="6">
        <v>0</v>
      </c>
      <c r="CI334" s="6">
        <v>0</v>
      </c>
      <c r="CJ334" s="6">
        <v>0</v>
      </c>
      <c r="CK334" s="6">
        <v>0</v>
      </c>
      <c r="CL334" s="6">
        <v>0</v>
      </c>
      <c r="CM334" s="6">
        <v>0</v>
      </c>
      <c r="CN334" s="6">
        <v>1.7411175798465639E-3</v>
      </c>
      <c r="CO334" s="6">
        <v>0</v>
      </c>
      <c r="CP334" s="6">
        <v>0</v>
      </c>
      <c r="CQ334" s="6">
        <v>1.0120945296290674E-4</v>
      </c>
      <c r="CR334" s="6">
        <v>0</v>
      </c>
      <c r="CS334" s="6">
        <v>0</v>
      </c>
      <c r="CT334" s="6">
        <v>0</v>
      </c>
      <c r="CU334" s="6">
        <v>0</v>
      </c>
      <c r="CV334" s="6">
        <v>0</v>
      </c>
      <c r="CW334" s="6">
        <v>0</v>
      </c>
      <c r="CX334" s="6">
        <v>0</v>
      </c>
      <c r="CY334" s="6">
        <v>0</v>
      </c>
      <c r="CZ334" s="6">
        <v>0</v>
      </c>
      <c r="DA334" s="6">
        <v>0</v>
      </c>
      <c r="DB334" s="6">
        <v>0</v>
      </c>
      <c r="DC334" s="6">
        <v>0</v>
      </c>
      <c r="DD334" s="6">
        <v>0</v>
      </c>
      <c r="DE334" s="6">
        <v>0</v>
      </c>
      <c r="DF334" s="6">
        <v>0</v>
      </c>
      <c r="DG334" s="6">
        <v>5.9490312726103388E-4</v>
      </c>
      <c r="DH334" s="6">
        <v>6.1789421651013351E-4</v>
      </c>
      <c r="DI334" s="6">
        <v>3.5705784337062603E-4</v>
      </c>
      <c r="DJ334" s="6">
        <v>0</v>
      </c>
      <c r="DK334" s="6">
        <v>0</v>
      </c>
      <c r="DL334" s="6">
        <v>0</v>
      </c>
      <c r="DM334" s="6">
        <v>0</v>
      </c>
      <c r="DN334" s="6">
        <v>0</v>
      </c>
      <c r="DO334" s="6">
        <v>0</v>
      </c>
      <c r="DP334" s="6">
        <v>0</v>
      </c>
      <c r="DQ334" s="6">
        <v>1.4786497403346797E-3</v>
      </c>
      <c r="DR334" s="6">
        <v>0</v>
      </c>
      <c r="DS334" s="6">
        <v>0</v>
      </c>
      <c r="DT334" s="6">
        <v>2.3011589473243796E-4</v>
      </c>
      <c r="DU334" s="6">
        <v>0</v>
      </c>
      <c r="DV334" s="6">
        <v>0</v>
      </c>
      <c r="DW334" s="6">
        <v>0</v>
      </c>
      <c r="DX334" s="6">
        <v>0</v>
      </c>
      <c r="DY334" s="6">
        <v>0</v>
      </c>
      <c r="DZ334" s="6">
        <v>0</v>
      </c>
      <c r="EA334" s="6">
        <v>0</v>
      </c>
      <c r="EB334" s="6">
        <v>0</v>
      </c>
      <c r="EC334" s="6">
        <v>0</v>
      </c>
      <c r="ED334" s="6">
        <v>0</v>
      </c>
      <c r="EE334" s="6">
        <v>0</v>
      </c>
      <c r="EF334" s="6">
        <v>0</v>
      </c>
      <c r="EG334" s="6">
        <v>0</v>
      </c>
      <c r="EH334" s="6">
        <v>0</v>
      </c>
      <c r="EI334" s="6">
        <v>0</v>
      </c>
      <c r="EJ334" s="6">
        <v>0</v>
      </c>
      <c r="EK334" s="6">
        <v>0</v>
      </c>
      <c r="EL334" s="6">
        <v>0</v>
      </c>
      <c r="EM334" s="6">
        <v>0</v>
      </c>
      <c r="EN334" s="6">
        <v>0</v>
      </c>
      <c r="EO334" s="6">
        <v>0</v>
      </c>
      <c r="EP334" s="6">
        <v>0</v>
      </c>
      <c r="EQ334" s="6">
        <v>0</v>
      </c>
      <c r="ER334" s="6">
        <v>0</v>
      </c>
      <c r="ES334" s="6">
        <v>0</v>
      </c>
      <c r="ET334" s="6">
        <v>0</v>
      </c>
      <c r="EU334" s="6">
        <v>0</v>
      </c>
      <c r="EV334" s="6">
        <v>0</v>
      </c>
      <c r="EW334" s="6">
        <v>0</v>
      </c>
      <c r="EX334" s="6">
        <v>0</v>
      </c>
      <c r="EY334" s="6">
        <v>5.3475935828877007E-4</v>
      </c>
      <c r="EZ334" s="6">
        <v>8.8435481578573341E-4</v>
      </c>
      <c r="FA334" s="6">
        <v>1.237801894124759E-3</v>
      </c>
      <c r="FB334" s="6">
        <v>6.7954402595858177E-4</v>
      </c>
      <c r="FC334" s="6">
        <v>1.8651906892107059E-3</v>
      </c>
      <c r="FD334" s="6">
        <v>3.1322246252516968E-4</v>
      </c>
      <c r="FE334" s="6">
        <v>1.2587999440533358E-3</v>
      </c>
      <c r="FF334" s="6">
        <v>3.3421488564038481E-4</v>
      </c>
      <c r="FG334" s="6">
        <v>1.6818286063756593E-3</v>
      </c>
      <c r="FH334" s="6">
        <v>9.3207503204007923E-4</v>
      </c>
      <c r="FI334" s="6">
        <v>0</v>
      </c>
      <c r="FJ334" s="6">
        <v>0</v>
      </c>
      <c r="FK334" s="6">
        <v>0</v>
      </c>
    </row>
    <row r="335" spans="1:167" x14ac:dyDescent="0.35">
      <c r="A335" s="8" t="s">
        <v>853</v>
      </c>
      <c r="B335" s="8" t="s">
        <v>854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8.6482749621321522E-5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8.3682008368200843E-5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0</v>
      </c>
      <c r="DV335" s="6">
        <v>0</v>
      </c>
      <c r="DW335" s="6">
        <v>0</v>
      </c>
      <c r="DX335" s="6">
        <v>0</v>
      </c>
      <c r="DY335" s="6">
        <v>0</v>
      </c>
      <c r="DZ335" s="6">
        <v>0</v>
      </c>
      <c r="EA335" s="6">
        <v>0</v>
      </c>
      <c r="EB335" s="6">
        <v>0</v>
      </c>
      <c r="EC335" s="6">
        <v>0</v>
      </c>
      <c r="ED335" s="6">
        <v>0</v>
      </c>
      <c r="EE335" s="6">
        <v>0</v>
      </c>
      <c r="EF335" s="6">
        <v>0</v>
      </c>
      <c r="EG335" s="6">
        <v>0</v>
      </c>
      <c r="EH335" s="6">
        <v>0</v>
      </c>
      <c r="EI335" s="6">
        <v>0</v>
      </c>
      <c r="EJ335" s="6">
        <v>0</v>
      </c>
      <c r="EK335" s="6">
        <v>0</v>
      </c>
      <c r="EL335" s="6">
        <v>0</v>
      </c>
      <c r="EM335" s="6">
        <v>0</v>
      </c>
      <c r="EN335" s="6">
        <v>0</v>
      </c>
      <c r="EO335" s="6">
        <v>0</v>
      </c>
      <c r="EP335" s="6">
        <v>0</v>
      </c>
      <c r="EQ335" s="6">
        <v>0</v>
      </c>
      <c r="ER335" s="6">
        <v>0</v>
      </c>
      <c r="ES335" s="6">
        <v>0</v>
      </c>
      <c r="ET335" s="6">
        <v>0</v>
      </c>
      <c r="EU335" s="6">
        <v>0</v>
      </c>
      <c r="EV335" s="6">
        <v>0</v>
      </c>
      <c r="EW335" s="6">
        <v>0</v>
      </c>
      <c r="EX335" s="6">
        <v>0</v>
      </c>
      <c r="EY335" s="6">
        <v>0</v>
      </c>
      <c r="EZ335" s="6">
        <v>0</v>
      </c>
      <c r="FA335" s="6">
        <v>0</v>
      </c>
      <c r="FB335" s="6">
        <v>0</v>
      </c>
      <c r="FC335" s="6">
        <v>0</v>
      </c>
      <c r="FD335" s="6">
        <v>1.7898426430009695E-4</v>
      </c>
      <c r="FE335" s="6">
        <v>0</v>
      </c>
      <c r="FF335" s="6">
        <v>0</v>
      </c>
      <c r="FG335" s="6">
        <v>0</v>
      </c>
      <c r="FH335" s="6">
        <v>0</v>
      </c>
      <c r="FI335" s="6">
        <v>0</v>
      </c>
      <c r="FJ335" s="6">
        <v>0</v>
      </c>
      <c r="FK335" s="6">
        <v>0</v>
      </c>
    </row>
    <row r="336" spans="1:167" x14ac:dyDescent="0.35">
      <c r="A336" s="8" t="s">
        <v>855</v>
      </c>
      <c r="B336" s="8" t="s">
        <v>856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4.4117849806295066E-4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1.2452679816696554E-4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5.9038847561695593E-4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1.7472742521666202E-4</v>
      </c>
      <c r="DP336" s="6">
        <v>0</v>
      </c>
      <c r="DQ336" s="6">
        <v>0</v>
      </c>
      <c r="DR336" s="6">
        <v>1.9022708358102484E-4</v>
      </c>
      <c r="DS336" s="6">
        <v>0</v>
      </c>
      <c r="DT336" s="6">
        <v>0</v>
      </c>
      <c r="DU336" s="6">
        <v>0</v>
      </c>
      <c r="DV336" s="6">
        <v>0</v>
      </c>
      <c r="DW336" s="6">
        <v>0</v>
      </c>
      <c r="DX336" s="6">
        <v>0</v>
      </c>
      <c r="DY336" s="6">
        <v>0</v>
      </c>
      <c r="DZ336" s="6">
        <v>1.0858605444815017E-3</v>
      </c>
      <c r="EA336" s="6">
        <v>0</v>
      </c>
      <c r="EB336" s="6">
        <v>0</v>
      </c>
      <c r="EC336" s="6">
        <v>0</v>
      </c>
      <c r="ED336" s="6">
        <v>0</v>
      </c>
      <c r="EE336" s="6">
        <v>0</v>
      </c>
      <c r="EF336" s="6">
        <v>0</v>
      </c>
      <c r="EG336" s="6">
        <v>0</v>
      </c>
      <c r="EH336" s="6">
        <v>0</v>
      </c>
      <c r="EI336" s="6">
        <v>0</v>
      </c>
      <c r="EJ336" s="6">
        <v>0</v>
      </c>
      <c r="EK336" s="6">
        <v>0</v>
      </c>
      <c r="EL336" s="6">
        <v>0</v>
      </c>
      <c r="EM336" s="6">
        <v>0</v>
      </c>
      <c r="EN336" s="6">
        <v>0</v>
      </c>
      <c r="EO336" s="6">
        <v>0</v>
      </c>
      <c r="EP336" s="6">
        <v>0</v>
      </c>
      <c r="EQ336" s="6">
        <v>0</v>
      </c>
      <c r="ER336" s="6">
        <v>0</v>
      </c>
      <c r="ES336" s="6">
        <v>0</v>
      </c>
      <c r="ET336" s="6">
        <v>0</v>
      </c>
      <c r="EU336" s="6">
        <v>0</v>
      </c>
      <c r="EV336" s="6">
        <v>0</v>
      </c>
      <c r="EW336" s="6">
        <v>0</v>
      </c>
      <c r="EX336" s="6">
        <v>0</v>
      </c>
      <c r="EY336" s="6">
        <v>0</v>
      </c>
      <c r="EZ336" s="6">
        <v>1.5792050281888097E-4</v>
      </c>
      <c r="FA336" s="6">
        <v>0</v>
      </c>
      <c r="FB336" s="6">
        <v>0</v>
      </c>
      <c r="FC336" s="6">
        <v>0</v>
      </c>
      <c r="FD336" s="6">
        <v>0</v>
      </c>
      <c r="FE336" s="6">
        <v>0</v>
      </c>
      <c r="FF336" s="6">
        <v>0</v>
      </c>
      <c r="FG336" s="6">
        <v>0</v>
      </c>
      <c r="FH336" s="6">
        <v>0</v>
      </c>
      <c r="FI336" s="6">
        <v>0</v>
      </c>
      <c r="FJ336" s="6">
        <v>0</v>
      </c>
      <c r="FK336" s="6">
        <v>0</v>
      </c>
    </row>
    <row r="337" spans="1:167" x14ac:dyDescent="0.35">
      <c r="A337" s="8" t="s">
        <v>857</v>
      </c>
      <c r="B337" s="8" t="s">
        <v>858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4.1437037931808353E-5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0</v>
      </c>
      <c r="DV337" s="6">
        <v>0</v>
      </c>
      <c r="DW337" s="6">
        <v>0</v>
      </c>
      <c r="DX337" s="6">
        <v>0</v>
      </c>
      <c r="DY337" s="6">
        <v>0</v>
      </c>
      <c r="DZ337" s="6">
        <v>0</v>
      </c>
      <c r="EA337" s="6">
        <v>0</v>
      </c>
      <c r="EB337" s="6">
        <v>0</v>
      </c>
      <c r="EC337" s="6">
        <v>0</v>
      </c>
      <c r="ED337" s="6">
        <v>0</v>
      </c>
      <c r="EE337" s="6">
        <v>0</v>
      </c>
      <c r="EF337" s="6">
        <v>0</v>
      </c>
      <c r="EG337" s="6">
        <v>0</v>
      </c>
      <c r="EH337" s="6">
        <v>0</v>
      </c>
      <c r="EI337" s="6">
        <v>0</v>
      </c>
      <c r="EJ337" s="6">
        <v>0</v>
      </c>
      <c r="EK337" s="6">
        <v>0</v>
      </c>
      <c r="EL337" s="6">
        <v>0</v>
      </c>
      <c r="EM337" s="6">
        <v>0</v>
      </c>
      <c r="EN337" s="6">
        <v>0</v>
      </c>
      <c r="EO337" s="6">
        <v>0</v>
      </c>
      <c r="EP337" s="6">
        <v>0</v>
      </c>
      <c r="EQ337" s="6">
        <v>0</v>
      </c>
      <c r="ER337" s="6">
        <v>0</v>
      </c>
      <c r="ES337" s="6">
        <v>0</v>
      </c>
      <c r="ET337" s="6">
        <v>0</v>
      </c>
      <c r="EU337" s="6">
        <v>0</v>
      </c>
      <c r="EV337" s="6">
        <v>0</v>
      </c>
      <c r="EW337" s="6">
        <v>0</v>
      </c>
      <c r="EX337" s="6">
        <v>1.769126743077571E-2</v>
      </c>
      <c r="EY337" s="6">
        <v>0</v>
      </c>
      <c r="EZ337" s="6">
        <v>0</v>
      </c>
      <c r="FA337" s="6">
        <v>0</v>
      </c>
      <c r="FB337" s="6">
        <v>0</v>
      </c>
      <c r="FC337" s="6">
        <v>0</v>
      </c>
      <c r="FD337" s="6">
        <v>0</v>
      </c>
      <c r="FE337" s="6">
        <v>0</v>
      </c>
      <c r="FF337" s="6">
        <v>0</v>
      </c>
      <c r="FG337" s="6">
        <v>0</v>
      </c>
      <c r="FH337" s="6">
        <v>0</v>
      </c>
      <c r="FI337" s="6">
        <v>0</v>
      </c>
      <c r="FJ337" s="6">
        <v>0</v>
      </c>
      <c r="FK337" s="6">
        <v>0</v>
      </c>
    </row>
    <row r="338" spans="1:167" x14ac:dyDescent="0.35">
      <c r="A338" s="8" t="s">
        <v>859</v>
      </c>
      <c r="B338" s="8" t="s">
        <v>860</v>
      </c>
      <c r="C338" s="6">
        <v>0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7.4523396880415949E-4</v>
      </c>
      <c r="X338" s="6">
        <v>0</v>
      </c>
      <c r="Y338" s="6">
        <v>1.2470675392023706E-3</v>
      </c>
      <c r="Z338" s="6">
        <v>0</v>
      </c>
      <c r="AA338" s="6">
        <v>0</v>
      </c>
      <c r="AB338" s="6">
        <v>0</v>
      </c>
      <c r="AC338" s="6">
        <v>1.3321094344691711E-3</v>
      </c>
      <c r="AD338" s="6">
        <v>2.0680242096700812E-4</v>
      </c>
      <c r="AE338" s="6">
        <v>9.6283458501829385E-5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0</v>
      </c>
      <c r="BJ338" s="6">
        <v>0</v>
      </c>
      <c r="BK338" s="6">
        <v>0</v>
      </c>
      <c r="BL338" s="6">
        <v>0</v>
      </c>
      <c r="BM338" s="6">
        <v>0</v>
      </c>
      <c r="BN338" s="6">
        <v>0</v>
      </c>
      <c r="BO338" s="6">
        <v>0</v>
      </c>
      <c r="BP338" s="6">
        <v>0</v>
      </c>
      <c r="BQ338" s="6">
        <v>0</v>
      </c>
      <c r="BR338" s="6">
        <v>0</v>
      </c>
      <c r="BS338" s="6">
        <v>0</v>
      </c>
      <c r="BT338" s="6">
        <v>0</v>
      </c>
      <c r="BU338" s="6">
        <v>0</v>
      </c>
      <c r="BV338" s="6">
        <v>0</v>
      </c>
      <c r="BW338" s="6">
        <v>0</v>
      </c>
      <c r="BX338" s="6">
        <v>0</v>
      </c>
      <c r="BY338" s="6">
        <v>0</v>
      </c>
      <c r="BZ338" s="6">
        <v>0</v>
      </c>
      <c r="CA338" s="6">
        <v>0</v>
      </c>
      <c r="CB338" s="6">
        <v>0</v>
      </c>
      <c r="CC338" s="6">
        <v>0</v>
      </c>
      <c r="CD338" s="6">
        <v>0</v>
      </c>
      <c r="CE338" s="6">
        <v>0</v>
      </c>
      <c r="CF338" s="6">
        <v>0</v>
      </c>
      <c r="CG338" s="6">
        <v>0</v>
      </c>
      <c r="CH338" s="6">
        <v>0</v>
      </c>
      <c r="CI338" s="6">
        <v>0</v>
      </c>
      <c r="CJ338" s="6">
        <v>0</v>
      </c>
      <c r="CK338" s="6">
        <v>0</v>
      </c>
      <c r="CL338" s="6">
        <v>0</v>
      </c>
      <c r="CM338" s="6">
        <v>0</v>
      </c>
      <c r="CN338" s="6">
        <v>0</v>
      </c>
      <c r="CO338" s="6">
        <v>0</v>
      </c>
      <c r="CP338" s="6">
        <v>0</v>
      </c>
      <c r="CQ338" s="6">
        <v>0</v>
      </c>
      <c r="CR338" s="6">
        <v>0</v>
      </c>
      <c r="CS338" s="6">
        <v>0</v>
      </c>
      <c r="CT338" s="6">
        <v>0</v>
      </c>
      <c r="CU338" s="6">
        <v>0</v>
      </c>
      <c r="CV338" s="6">
        <v>0</v>
      </c>
      <c r="CW338" s="6">
        <v>0</v>
      </c>
      <c r="CX338" s="6">
        <v>0</v>
      </c>
      <c r="CY338" s="6">
        <v>0</v>
      </c>
      <c r="CZ338" s="6">
        <v>0</v>
      </c>
      <c r="DA338" s="6">
        <v>0</v>
      </c>
      <c r="DB338" s="6">
        <v>0</v>
      </c>
      <c r="DC338" s="6">
        <v>0</v>
      </c>
      <c r="DD338" s="6">
        <v>0</v>
      </c>
      <c r="DE338" s="6">
        <v>0</v>
      </c>
      <c r="DF338" s="6">
        <v>0</v>
      </c>
      <c r="DG338" s="6">
        <v>0</v>
      </c>
      <c r="DH338" s="6">
        <v>0</v>
      </c>
      <c r="DI338" s="6">
        <v>1.9836546853923669E-4</v>
      </c>
      <c r="DJ338" s="6">
        <v>0</v>
      </c>
      <c r="DK338" s="6">
        <v>0</v>
      </c>
      <c r="DL338" s="6">
        <v>7.976298997265269E-4</v>
      </c>
      <c r="DM338" s="6">
        <v>0</v>
      </c>
      <c r="DN338" s="6">
        <v>0</v>
      </c>
      <c r="DO338" s="6">
        <v>0</v>
      </c>
      <c r="DP338" s="6">
        <v>0</v>
      </c>
      <c r="DQ338" s="6">
        <v>0</v>
      </c>
      <c r="DR338" s="6">
        <v>0</v>
      </c>
      <c r="DS338" s="6">
        <v>0</v>
      </c>
      <c r="DT338" s="6">
        <v>0</v>
      </c>
      <c r="DU338" s="6">
        <v>0</v>
      </c>
      <c r="DV338" s="6">
        <v>0</v>
      </c>
      <c r="DW338" s="6">
        <v>0</v>
      </c>
      <c r="DX338" s="6">
        <v>0</v>
      </c>
      <c r="DY338" s="6">
        <v>0</v>
      </c>
      <c r="DZ338" s="6">
        <v>0</v>
      </c>
      <c r="EA338" s="6">
        <v>0</v>
      </c>
      <c r="EB338" s="6">
        <v>0</v>
      </c>
      <c r="EC338" s="6">
        <v>0</v>
      </c>
      <c r="ED338" s="6">
        <v>0</v>
      </c>
      <c r="EE338" s="6">
        <v>0</v>
      </c>
      <c r="EF338" s="6">
        <v>0</v>
      </c>
      <c r="EG338" s="6">
        <v>0</v>
      </c>
      <c r="EH338" s="6">
        <v>0</v>
      </c>
      <c r="EI338" s="6">
        <v>0</v>
      </c>
      <c r="EJ338" s="6">
        <v>0</v>
      </c>
      <c r="EK338" s="6">
        <v>0</v>
      </c>
      <c r="EL338" s="6">
        <v>0</v>
      </c>
      <c r="EM338" s="6">
        <v>0</v>
      </c>
      <c r="EN338" s="6">
        <v>0</v>
      </c>
      <c r="EO338" s="6">
        <v>0</v>
      </c>
      <c r="EP338" s="6">
        <v>0</v>
      </c>
      <c r="EQ338" s="6">
        <v>0</v>
      </c>
      <c r="ER338" s="6">
        <v>0</v>
      </c>
      <c r="ES338" s="6">
        <v>0</v>
      </c>
      <c r="ET338" s="6">
        <v>0</v>
      </c>
      <c r="EU338" s="6">
        <v>0</v>
      </c>
      <c r="EV338" s="6">
        <v>0</v>
      </c>
      <c r="EW338" s="6">
        <v>0</v>
      </c>
      <c r="EX338" s="6">
        <v>0</v>
      </c>
      <c r="EY338" s="6">
        <v>0</v>
      </c>
      <c r="EZ338" s="6">
        <v>0</v>
      </c>
      <c r="FA338" s="6">
        <v>0</v>
      </c>
      <c r="FB338" s="6">
        <v>0</v>
      </c>
      <c r="FC338" s="6">
        <v>0</v>
      </c>
      <c r="FD338" s="6">
        <v>0</v>
      </c>
      <c r="FE338" s="6">
        <v>0</v>
      </c>
      <c r="FF338" s="6">
        <v>0</v>
      </c>
      <c r="FG338" s="6">
        <v>0</v>
      </c>
      <c r="FH338" s="6">
        <v>0</v>
      </c>
      <c r="FI338" s="6">
        <v>0</v>
      </c>
      <c r="FJ338" s="6">
        <v>0</v>
      </c>
      <c r="FK338" s="6">
        <v>0</v>
      </c>
    </row>
    <row r="339" spans="1:167" x14ac:dyDescent="0.35">
      <c r="A339" s="8" t="s">
        <v>166</v>
      </c>
      <c r="B339" s="8" t="s">
        <v>167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1.2431111379542506E-4</v>
      </c>
      <c r="N339" s="6">
        <v>2.9836548619376888E-3</v>
      </c>
      <c r="O339" s="6">
        <v>0</v>
      </c>
      <c r="P339" s="6">
        <v>4.0038555646177803E-4</v>
      </c>
      <c r="Q339" s="6">
        <v>0</v>
      </c>
      <c r="R339" s="6">
        <v>1.8835178732392471E-4</v>
      </c>
      <c r="S339" s="6">
        <v>0</v>
      </c>
      <c r="T339" s="6">
        <v>0</v>
      </c>
      <c r="U339" s="6">
        <v>1.1374695094978705E-4</v>
      </c>
      <c r="V339" s="6">
        <v>0</v>
      </c>
      <c r="W339" s="6">
        <v>5.4246100519930677E-3</v>
      </c>
      <c r="X339" s="6">
        <v>6.1289838394956719E-4</v>
      </c>
      <c r="Y339" s="6">
        <v>5.012964563526361E-3</v>
      </c>
      <c r="Z339" s="6">
        <v>2.4797413983970243E-3</v>
      </c>
      <c r="AA339" s="6">
        <v>1.0965633703971752E-3</v>
      </c>
      <c r="AB339" s="6">
        <v>1.362241979930328E-3</v>
      </c>
      <c r="AC339" s="6">
        <v>1.0052388841624502E-2</v>
      </c>
      <c r="AD339" s="6">
        <v>1.8750086167675403E-3</v>
      </c>
      <c r="AE339" s="6">
        <v>1.3479684190256115E-3</v>
      </c>
      <c r="AF339" s="6">
        <v>3.6047104640919837E-3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1.4502937966299359E-3</v>
      </c>
      <c r="AU339" s="6">
        <v>0</v>
      </c>
      <c r="AV339" s="6">
        <v>2.5340047083442321E-3</v>
      </c>
      <c r="AW339" s="6">
        <v>0</v>
      </c>
      <c r="AX339" s="6">
        <v>7.6799895421418996E-4</v>
      </c>
      <c r="AY339" s="6">
        <v>4.7434868277019632E-4</v>
      </c>
      <c r="AZ339" s="6">
        <v>1.5963390624168573E-4</v>
      </c>
      <c r="BA339" s="6">
        <v>0</v>
      </c>
      <c r="BB339" s="6">
        <v>0</v>
      </c>
      <c r="BC339" s="6">
        <v>0</v>
      </c>
      <c r="BD339" s="6">
        <v>4.5873663929538056E-3</v>
      </c>
      <c r="BE339" s="6">
        <v>1.4627091345363705E-3</v>
      </c>
      <c r="BF339" s="6">
        <v>1.2128949888285988E-3</v>
      </c>
      <c r="BG339" s="6">
        <v>4.4049202127659573E-3</v>
      </c>
      <c r="BH339" s="6">
        <v>4.4798407167745144E-3</v>
      </c>
      <c r="BI339" s="6">
        <v>4.3394154859622523E-3</v>
      </c>
      <c r="BJ339" s="6">
        <v>5.6326993732440022E-3</v>
      </c>
      <c r="BK339" s="6">
        <v>4.1445219172070802E-3</v>
      </c>
      <c r="BL339" s="6">
        <v>6.1990917609745545E-3</v>
      </c>
      <c r="BM339" s="6">
        <v>3.0716610214518163E-4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1.0896637608966376E-3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2.1600195960540672E-3</v>
      </c>
      <c r="CL339" s="6">
        <v>3.3924371268319163E-4</v>
      </c>
      <c r="CM339" s="6">
        <v>0</v>
      </c>
      <c r="CN339" s="6">
        <v>1.6214157462321126E-2</v>
      </c>
      <c r="CO339" s="6">
        <v>0</v>
      </c>
      <c r="CP339" s="6">
        <v>8.187833322268694E-4</v>
      </c>
      <c r="CQ339" s="6">
        <v>4.7231078049356478E-4</v>
      </c>
      <c r="CR339" s="6">
        <v>4.9378026778083752E-4</v>
      </c>
      <c r="CS339" s="6">
        <v>0</v>
      </c>
      <c r="CT339" s="6">
        <v>3.5258005641280901E-4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1.4022384825230095E-3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2.7107359410296042E-3</v>
      </c>
      <c r="DS339" s="6">
        <v>0</v>
      </c>
      <c r="DT339" s="6">
        <v>4.1839253587715999E-3</v>
      </c>
      <c r="DU339" s="6">
        <v>0</v>
      </c>
      <c r="DV339" s="6">
        <v>0</v>
      </c>
      <c r="DW339" s="6">
        <v>1.1138700020885063E-3</v>
      </c>
      <c r="DX339" s="6">
        <v>7.6294546170506004E-4</v>
      </c>
      <c r="DY339" s="6">
        <v>0</v>
      </c>
      <c r="DZ339" s="6">
        <v>2.3268440238889319E-4</v>
      </c>
      <c r="EA339" s="6">
        <v>0</v>
      </c>
      <c r="EB339" s="6">
        <v>0</v>
      </c>
      <c r="EC339" s="6">
        <v>0</v>
      </c>
      <c r="ED339" s="6">
        <v>0</v>
      </c>
      <c r="EE339" s="6">
        <v>0</v>
      </c>
      <c r="EF339" s="6">
        <v>0</v>
      </c>
      <c r="EG339" s="6">
        <v>0</v>
      </c>
      <c r="EH339" s="6">
        <v>0</v>
      </c>
      <c r="EI339" s="6">
        <v>0</v>
      </c>
      <c r="EJ339" s="6">
        <v>0</v>
      </c>
      <c r="EK339" s="6">
        <v>0</v>
      </c>
      <c r="EL339" s="6">
        <v>0</v>
      </c>
      <c r="EM339" s="6">
        <v>0</v>
      </c>
      <c r="EN339" s="6">
        <v>0</v>
      </c>
      <c r="EO339" s="6">
        <v>0</v>
      </c>
      <c r="EP339" s="6">
        <v>7.6466819600305865E-4</v>
      </c>
      <c r="EQ339" s="6">
        <v>0</v>
      </c>
      <c r="ER339" s="6">
        <v>2.8270929743374001E-3</v>
      </c>
      <c r="ES339" s="6">
        <v>2.7291899268080884E-4</v>
      </c>
      <c r="ET339" s="6">
        <v>2.089280542799222E-3</v>
      </c>
      <c r="EU339" s="6">
        <v>0</v>
      </c>
      <c r="EV339" s="6">
        <v>0</v>
      </c>
      <c r="EW339" s="6">
        <v>0</v>
      </c>
      <c r="EX339" s="6">
        <v>0</v>
      </c>
      <c r="EY339" s="6">
        <v>1.0267379679144385E-2</v>
      </c>
      <c r="EZ339" s="6">
        <v>9.3488937668777545E-3</v>
      </c>
      <c r="FA339" s="6">
        <v>3.6990126370937564E-3</v>
      </c>
      <c r="FB339" s="6">
        <v>1.043100079846423E-2</v>
      </c>
      <c r="FC339" s="6">
        <v>1.4178482068390326E-2</v>
      </c>
      <c r="FD339" s="6">
        <v>1.6705198001342382E-3</v>
      </c>
      <c r="FE339" s="6">
        <v>1.2883273501484141E-2</v>
      </c>
      <c r="FF339" s="6">
        <v>2.4993461013107037E-3</v>
      </c>
      <c r="FG339" s="6">
        <v>2.3255102820885252E-2</v>
      </c>
      <c r="FH339" s="6">
        <v>7.1944541535593617E-3</v>
      </c>
      <c r="FI339" s="6">
        <v>0</v>
      </c>
      <c r="FJ339" s="6">
        <v>0</v>
      </c>
      <c r="FK339" s="6">
        <v>0</v>
      </c>
    </row>
    <row r="340" spans="1:167" x14ac:dyDescent="0.35">
      <c r="A340" s="8" t="s">
        <v>861</v>
      </c>
      <c r="B340" s="8" t="s">
        <v>862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4.1437037931808353E-5</v>
      </c>
      <c r="N340" s="6">
        <v>4.3241374810660761E-5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2.3535956522669404E-4</v>
      </c>
      <c r="AF340" s="6">
        <v>7.1862395104084563E-4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1.6007683688170322E-4</v>
      </c>
      <c r="AM340" s="6">
        <v>0</v>
      </c>
      <c r="AN340" s="6">
        <v>0</v>
      </c>
      <c r="AO340" s="6">
        <v>1.6623952344669944E-4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3.4314846890421254E-4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6.1470709665580993E-3</v>
      </c>
      <c r="BE340" s="6">
        <v>2.7610689281135983E-3</v>
      </c>
      <c r="BF340" s="6">
        <v>1.5320778806255984E-3</v>
      </c>
      <c r="BG340" s="6">
        <v>1.2051196808510638E-3</v>
      </c>
      <c r="BH340" s="6">
        <v>2.6698040635322867E-3</v>
      </c>
      <c r="BI340" s="6">
        <v>1.1223227200641327E-2</v>
      </c>
      <c r="BJ340" s="6">
        <v>4.3224551545277719E-3</v>
      </c>
      <c r="BK340" s="6">
        <v>1.7797064703300989E-3</v>
      </c>
      <c r="BL340" s="6">
        <v>5.3629351978663588E-3</v>
      </c>
      <c r="BM340" s="6">
        <v>8.3017865444643692E-5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0</v>
      </c>
      <c r="DV340" s="6">
        <v>0</v>
      </c>
      <c r="DW340" s="6">
        <v>0</v>
      </c>
      <c r="DX340" s="6">
        <v>0</v>
      </c>
      <c r="DY340" s="6">
        <v>0</v>
      </c>
      <c r="DZ340" s="6">
        <v>0</v>
      </c>
      <c r="EA340" s="6">
        <v>0</v>
      </c>
      <c r="EB340" s="6">
        <v>0</v>
      </c>
      <c r="EC340" s="6">
        <v>0</v>
      </c>
      <c r="ED340" s="6">
        <v>0</v>
      </c>
      <c r="EE340" s="6">
        <v>0</v>
      </c>
      <c r="EF340" s="6">
        <v>0</v>
      </c>
      <c r="EG340" s="6">
        <v>0</v>
      </c>
      <c r="EH340" s="6">
        <v>0</v>
      </c>
      <c r="EI340" s="6">
        <v>0</v>
      </c>
      <c r="EJ340" s="6">
        <v>0</v>
      </c>
      <c r="EK340" s="6">
        <v>0</v>
      </c>
      <c r="EL340" s="6">
        <v>0</v>
      </c>
      <c r="EM340" s="6">
        <v>0</v>
      </c>
      <c r="EN340" s="6">
        <v>0</v>
      </c>
      <c r="EO340" s="6">
        <v>0</v>
      </c>
      <c r="EP340" s="6">
        <v>0</v>
      </c>
      <c r="EQ340" s="6">
        <v>0</v>
      </c>
      <c r="ER340" s="6">
        <v>0</v>
      </c>
      <c r="ES340" s="6">
        <v>0</v>
      </c>
      <c r="ET340" s="6">
        <v>0</v>
      </c>
      <c r="EU340" s="6">
        <v>0</v>
      </c>
      <c r="EV340" s="6">
        <v>0</v>
      </c>
      <c r="EW340" s="6">
        <v>0</v>
      </c>
      <c r="EX340" s="6">
        <v>0</v>
      </c>
      <c r="EY340" s="6">
        <v>0</v>
      </c>
      <c r="EZ340" s="6">
        <v>1.8950460338265716E-4</v>
      </c>
      <c r="FA340" s="6">
        <v>0</v>
      </c>
      <c r="FB340" s="6">
        <v>0</v>
      </c>
      <c r="FC340" s="6">
        <v>1.2131321555841989E-4</v>
      </c>
      <c r="FD340" s="6">
        <v>0</v>
      </c>
      <c r="FE340" s="6">
        <v>1.4297480846037888E-3</v>
      </c>
      <c r="FF340" s="6">
        <v>0</v>
      </c>
      <c r="FG340" s="6">
        <v>1.8347221160461738E-4</v>
      </c>
      <c r="FH340" s="6">
        <v>0</v>
      </c>
      <c r="FI340" s="6">
        <v>0</v>
      </c>
      <c r="FJ340" s="6">
        <v>0</v>
      </c>
      <c r="FK340" s="6">
        <v>0</v>
      </c>
    </row>
    <row r="341" spans="1:167" x14ac:dyDescent="0.35">
      <c r="A341" s="8" t="s">
        <v>865</v>
      </c>
      <c r="B341" s="8" t="s">
        <v>866</v>
      </c>
      <c r="C341" s="6">
        <v>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1.0398613518197574E-4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7.8359378498186542E-5</v>
      </c>
      <c r="AD341" s="6">
        <v>0</v>
      </c>
      <c r="AE341" s="6">
        <v>4.279264822303528E-5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1.3853293620558289E-4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2.9412725906075363E-4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3.3640686881661238E-4</v>
      </c>
      <c r="BE341" s="6">
        <v>0</v>
      </c>
      <c r="BF341" s="6">
        <v>5.4261091605489948E-4</v>
      </c>
      <c r="BG341" s="6">
        <v>0</v>
      </c>
      <c r="BH341" s="6">
        <v>1.1011056307223554E-3</v>
      </c>
      <c r="BI341" s="6">
        <v>1.1327791429218731E-3</v>
      </c>
      <c r="BJ341" s="6">
        <v>4.5926086016857576E-4</v>
      </c>
      <c r="BK341" s="6">
        <v>2.316056365498074E-4</v>
      </c>
      <c r="BL341" s="6">
        <v>8.3615656310819582E-4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6">
        <v>0</v>
      </c>
      <c r="CM341" s="6">
        <v>0</v>
      </c>
      <c r="CN341" s="6">
        <v>0</v>
      </c>
      <c r="CO341" s="6">
        <v>0</v>
      </c>
      <c r="CP341" s="6">
        <v>0</v>
      </c>
      <c r="CQ341" s="6">
        <v>0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1.53576129881527E-4</v>
      </c>
      <c r="DT341" s="6">
        <v>0</v>
      </c>
      <c r="DU341" s="6">
        <v>0</v>
      </c>
      <c r="DV341" s="6">
        <v>0</v>
      </c>
      <c r="DW341" s="6">
        <v>0</v>
      </c>
      <c r="DX341" s="6">
        <v>0</v>
      </c>
      <c r="DY341" s="6">
        <v>0</v>
      </c>
      <c r="DZ341" s="6">
        <v>0</v>
      </c>
      <c r="EA341" s="6">
        <v>0</v>
      </c>
      <c r="EB341" s="6">
        <v>0</v>
      </c>
      <c r="EC341" s="6">
        <v>0</v>
      </c>
      <c r="ED341" s="6">
        <v>0</v>
      </c>
      <c r="EE341" s="6">
        <v>0</v>
      </c>
      <c r="EF341" s="6">
        <v>0</v>
      </c>
      <c r="EG341" s="6">
        <v>0</v>
      </c>
      <c r="EH341" s="6">
        <v>0</v>
      </c>
      <c r="EI341" s="6">
        <v>0</v>
      </c>
      <c r="EJ341" s="6">
        <v>0</v>
      </c>
      <c r="EK341" s="6">
        <v>0</v>
      </c>
      <c r="EL341" s="6">
        <v>0</v>
      </c>
      <c r="EM341" s="6">
        <v>0</v>
      </c>
      <c r="EN341" s="6">
        <v>0</v>
      </c>
      <c r="EO341" s="6">
        <v>0</v>
      </c>
      <c r="EP341" s="6">
        <v>0</v>
      </c>
      <c r="EQ341" s="6">
        <v>0</v>
      </c>
      <c r="ER341" s="6">
        <v>0</v>
      </c>
      <c r="ES341" s="6">
        <v>0</v>
      </c>
      <c r="ET341" s="6">
        <v>0</v>
      </c>
      <c r="EU341" s="6">
        <v>0</v>
      </c>
      <c r="EV341" s="6">
        <v>0</v>
      </c>
      <c r="EW341" s="6">
        <v>0</v>
      </c>
      <c r="EX341" s="6">
        <v>0</v>
      </c>
      <c r="EY341" s="6">
        <v>0</v>
      </c>
      <c r="EZ341" s="6">
        <v>2.3688075422832148E-4</v>
      </c>
      <c r="FA341" s="6">
        <v>2.8786090561040904E-5</v>
      </c>
      <c r="FB341" s="6">
        <v>1.6988600648964544E-4</v>
      </c>
      <c r="FC341" s="6">
        <v>1.2131321555841989E-4</v>
      </c>
      <c r="FD341" s="6">
        <v>1.1932284286673131E-4</v>
      </c>
      <c r="FE341" s="6">
        <v>8.702814428023062E-4</v>
      </c>
      <c r="FF341" s="6">
        <v>2.1796622976546834E-4</v>
      </c>
      <c r="FG341" s="6">
        <v>3.2107637030808042E-4</v>
      </c>
      <c r="FH341" s="6">
        <v>2.621461027612723E-4</v>
      </c>
      <c r="FI341" s="6">
        <v>0</v>
      </c>
      <c r="FJ341" s="6">
        <v>0</v>
      </c>
      <c r="FK341" s="6">
        <v>0</v>
      </c>
    </row>
    <row r="342" spans="1:167" x14ac:dyDescent="0.35">
      <c r="A342" s="8" t="s">
        <v>875</v>
      </c>
      <c r="B342" s="8" t="s">
        <v>876</v>
      </c>
      <c r="C342" s="6">
        <v>0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6.1736016792196573E-5</v>
      </c>
      <c r="Z342" s="6">
        <v>0</v>
      </c>
      <c r="AA342" s="6">
        <v>5.2635041779064407E-4</v>
      </c>
      <c r="AB342" s="6">
        <v>1.1438673113918786E-4</v>
      </c>
      <c r="AC342" s="6">
        <v>0</v>
      </c>
      <c r="AD342" s="6">
        <v>1.3786828064467208E-4</v>
      </c>
      <c r="AE342" s="6">
        <v>5.3490810278794098E-4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  <c r="BD342" s="6">
        <v>0</v>
      </c>
      <c r="BE342" s="6">
        <v>0</v>
      </c>
      <c r="BF342" s="6">
        <v>0</v>
      </c>
      <c r="BG342" s="6">
        <v>0</v>
      </c>
      <c r="BH342" s="6">
        <v>0</v>
      </c>
      <c r="BI342" s="6">
        <v>0</v>
      </c>
      <c r="BJ342" s="6">
        <v>0</v>
      </c>
      <c r="BK342" s="6">
        <v>0</v>
      </c>
      <c r="BL342" s="6">
        <v>0</v>
      </c>
      <c r="BM342" s="6">
        <v>0</v>
      </c>
      <c r="BN342" s="6">
        <v>0</v>
      </c>
      <c r="BO342" s="6">
        <v>0</v>
      </c>
      <c r="BP342" s="6">
        <v>0</v>
      </c>
      <c r="BQ342" s="6">
        <v>0</v>
      </c>
      <c r="BR342" s="6">
        <v>0</v>
      </c>
      <c r="BS342" s="6">
        <v>0</v>
      </c>
      <c r="BT342" s="6">
        <v>0</v>
      </c>
      <c r="BU342" s="6">
        <v>0</v>
      </c>
      <c r="BV342" s="6">
        <v>0</v>
      </c>
      <c r="BW342" s="6">
        <v>0</v>
      </c>
      <c r="BX342" s="6">
        <v>0</v>
      </c>
      <c r="BY342" s="6">
        <v>0</v>
      </c>
      <c r="BZ342" s="6">
        <v>0</v>
      </c>
      <c r="CA342" s="6">
        <v>0</v>
      </c>
      <c r="CB342" s="6">
        <v>0</v>
      </c>
      <c r="CC342" s="6">
        <v>7.9643198470850593E-4</v>
      </c>
      <c r="CD342" s="6">
        <v>2.7241594022415941E-4</v>
      </c>
      <c r="CE342" s="6">
        <v>0</v>
      </c>
      <c r="CF342" s="6">
        <v>0</v>
      </c>
      <c r="CG342" s="6">
        <v>0</v>
      </c>
      <c r="CH342" s="6">
        <v>0</v>
      </c>
      <c r="CI342" s="6">
        <v>0</v>
      </c>
      <c r="CJ342" s="6">
        <v>0</v>
      </c>
      <c r="CK342" s="6">
        <v>0</v>
      </c>
      <c r="CL342" s="6">
        <v>0</v>
      </c>
      <c r="CM342" s="6">
        <v>0</v>
      </c>
      <c r="CN342" s="6">
        <v>0</v>
      </c>
      <c r="CO342" s="6">
        <v>0</v>
      </c>
      <c r="CP342" s="6">
        <v>0</v>
      </c>
      <c r="CQ342" s="6">
        <v>1.8555066376532901E-4</v>
      </c>
      <c r="CR342" s="6">
        <v>0</v>
      </c>
      <c r="CS342" s="6">
        <v>0</v>
      </c>
      <c r="CT342" s="6">
        <v>2.6962004313920693E-4</v>
      </c>
      <c r="CU342" s="6">
        <v>0</v>
      </c>
      <c r="CV342" s="6">
        <v>0</v>
      </c>
      <c r="CW342" s="6">
        <v>0</v>
      </c>
      <c r="CX342" s="6">
        <v>0</v>
      </c>
      <c r="CY342" s="6">
        <v>0</v>
      </c>
      <c r="CZ342" s="6">
        <v>0</v>
      </c>
      <c r="DA342" s="6">
        <v>0</v>
      </c>
      <c r="DB342" s="6">
        <v>0</v>
      </c>
      <c r="DC342" s="6">
        <v>0</v>
      </c>
      <c r="DD342" s="6">
        <v>0</v>
      </c>
      <c r="DE342" s="6">
        <v>0</v>
      </c>
      <c r="DF342" s="6">
        <v>0</v>
      </c>
      <c r="DG342" s="6">
        <v>0</v>
      </c>
      <c r="DH342" s="6">
        <v>0</v>
      </c>
      <c r="DI342" s="6">
        <v>1.6662699357295882E-3</v>
      </c>
      <c r="DJ342" s="6">
        <v>0</v>
      </c>
      <c r="DK342" s="6">
        <v>0</v>
      </c>
      <c r="DL342" s="6">
        <v>0</v>
      </c>
      <c r="DM342" s="6">
        <v>0</v>
      </c>
      <c r="DN342" s="6">
        <v>3.3769219715476364E-3</v>
      </c>
      <c r="DO342" s="6">
        <v>0</v>
      </c>
      <c r="DP342" s="6">
        <v>0</v>
      </c>
      <c r="DQ342" s="6">
        <v>0</v>
      </c>
      <c r="DR342" s="6">
        <v>0</v>
      </c>
      <c r="DS342" s="6">
        <v>4.1684949539271611E-4</v>
      </c>
      <c r="DT342" s="6">
        <v>0</v>
      </c>
      <c r="DU342" s="6">
        <v>4.7648410785357926E-4</v>
      </c>
      <c r="DV342" s="6">
        <v>0</v>
      </c>
      <c r="DW342" s="6">
        <v>0</v>
      </c>
      <c r="DX342" s="6">
        <v>0</v>
      </c>
      <c r="DY342" s="6">
        <v>0</v>
      </c>
      <c r="DZ342" s="6">
        <v>0</v>
      </c>
      <c r="EA342" s="6">
        <v>3.5119295858118042E-4</v>
      </c>
      <c r="EB342" s="6">
        <v>0</v>
      </c>
      <c r="EC342" s="6">
        <v>0</v>
      </c>
      <c r="ED342" s="6">
        <v>0</v>
      </c>
      <c r="EE342" s="6">
        <v>0</v>
      </c>
      <c r="EF342" s="6">
        <v>0</v>
      </c>
      <c r="EG342" s="6">
        <v>0</v>
      </c>
      <c r="EH342" s="6">
        <v>0</v>
      </c>
      <c r="EI342" s="6">
        <v>0</v>
      </c>
      <c r="EJ342" s="6">
        <v>0</v>
      </c>
      <c r="EK342" s="6">
        <v>0</v>
      </c>
      <c r="EL342" s="6">
        <v>0</v>
      </c>
      <c r="EM342" s="6">
        <v>0</v>
      </c>
      <c r="EN342" s="6">
        <v>0</v>
      </c>
      <c r="EO342" s="6">
        <v>0</v>
      </c>
      <c r="EP342" s="6">
        <v>2.6660053320106641E-3</v>
      </c>
      <c r="EQ342" s="6">
        <v>0</v>
      </c>
      <c r="ER342" s="6">
        <v>0</v>
      </c>
      <c r="ES342" s="6">
        <v>0</v>
      </c>
      <c r="ET342" s="6">
        <v>0</v>
      </c>
      <c r="EU342" s="6">
        <v>0</v>
      </c>
      <c r="EV342" s="6">
        <v>0</v>
      </c>
      <c r="EW342" s="6">
        <v>0</v>
      </c>
      <c r="EX342" s="6">
        <v>0</v>
      </c>
      <c r="EY342" s="6">
        <v>3.8197097020626432E-4</v>
      </c>
      <c r="EZ342" s="6">
        <v>1.1054435197321668E-4</v>
      </c>
      <c r="FA342" s="6">
        <v>5.9011485650133858E-4</v>
      </c>
      <c r="FB342" s="6">
        <v>5.266466201179009E-4</v>
      </c>
      <c r="FC342" s="6">
        <v>4.700887102888771E-4</v>
      </c>
      <c r="FD342" s="6">
        <v>2.0284883287344322E-3</v>
      </c>
      <c r="FE342" s="6">
        <v>1.1344740236530063E-3</v>
      </c>
      <c r="FF342" s="6">
        <v>4.1704205295126275E-3</v>
      </c>
      <c r="FG342" s="6">
        <v>7.4917819738552099E-4</v>
      </c>
      <c r="FH342" s="6">
        <v>8.3012932541069555E-4</v>
      </c>
      <c r="FI342" s="6">
        <v>0</v>
      </c>
      <c r="FJ342" s="6">
        <v>0</v>
      </c>
      <c r="FK342" s="6">
        <v>0</v>
      </c>
    </row>
    <row r="343" spans="1:167" x14ac:dyDescent="0.35">
      <c r="A343" s="8" t="s">
        <v>168</v>
      </c>
      <c r="B343" s="8" t="s">
        <v>169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3.3149630345446682E-4</v>
      </c>
      <c r="N343" s="6">
        <v>3.4593099848598496E-4</v>
      </c>
      <c r="O343" s="6">
        <v>0</v>
      </c>
      <c r="P343" s="6">
        <v>1.9277823088900424E-4</v>
      </c>
      <c r="Q343" s="6">
        <v>0</v>
      </c>
      <c r="R343" s="6">
        <v>1.345369909456605E-4</v>
      </c>
      <c r="S343" s="6">
        <v>2.3690266684716393E-4</v>
      </c>
      <c r="T343" s="6">
        <v>9.8242683990126608E-5</v>
      </c>
      <c r="U343" s="6">
        <v>8.8469850738723252E-5</v>
      </c>
      <c r="V343" s="6">
        <v>0</v>
      </c>
      <c r="W343" s="6">
        <v>7.7989601386481801E-4</v>
      </c>
      <c r="X343" s="6">
        <v>3.9900935608145295E-3</v>
      </c>
      <c r="Y343" s="6">
        <v>6.2970737128040504E-4</v>
      </c>
      <c r="Z343" s="6">
        <v>3.2472804026627701E-4</v>
      </c>
      <c r="AA343" s="6">
        <v>4.1340439063973508E-3</v>
      </c>
      <c r="AB343" s="6">
        <v>1.3726407736702542E-3</v>
      </c>
      <c r="AC343" s="6">
        <v>1.4530067612949447E-2</v>
      </c>
      <c r="AD343" s="6">
        <v>1.6861290722843394E-2</v>
      </c>
      <c r="AE343" s="6">
        <v>1.1800072747501979E-2</v>
      </c>
      <c r="AF343" s="6">
        <v>1.3966804209745469E-2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3.0621618862917217E-4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1.291524980381899E-3</v>
      </c>
      <c r="AW343" s="6">
        <v>2.9288702928870295E-4</v>
      </c>
      <c r="AX343" s="6">
        <v>1.6830615379587568E-3</v>
      </c>
      <c r="AY343" s="6">
        <v>6.0935561555863675E-3</v>
      </c>
      <c r="AZ343" s="6">
        <v>1.3302825520140478E-4</v>
      </c>
      <c r="BA343" s="6">
        <v>0</v>
      </c>
      <c r="BB343" s="6">
        <v>0</v>
      </c>
      <c r="BC343" s="6">
        <v>0</v>
      </c>
      <c r="BD343" s="6">
        <v>8.8077434744713058E-3</v>
      </c>
      <c r="BE343" s="6">
        <v>9.18712815961608E-3</v>
      </c>
      <c r="BF343" s="6">
        <v>6.3836578359399935E-3</v>
      </c>
      <c r="BG343" s="6">
        <v>2.3797650709219857E-2</v>
      </c>
      <c r="BH343" s="6">
        <v>1.1750154607297465E-2</v>
      </c>
      <c r="BI343" s="6">
        <v>1.3802478172217284E-2</v>
      </c>
      <c r="BJ343" s="6">
        <v>9.3878322887400046E-3</v>
      </c>
      <c r="BK343" s="6">
        <v>6.4849578233946072E-3</v>
      </c>
      <c r="BL343" s="6">
        <v>1.1288113601960643E-2</v>
      </c>
      <c r="BM343" s="6">
        <v>5.3961612539018395E-4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7.82048968296938E-4</v>
      </c>
      <c r="CB343" s="6">
        <v>3.349632310476264E-3</v>
      </c>
      <c r="CC343" s="6">
        <v>6.8265598689300504E-4</v>
      </c>
      <c r="CD343" s="6">
        <v>3.3079078455790787E-3</v>
      </c>
      <c r="CE343" s="6">
        <v>0</v>
      </c>
      <c r="CF343" s="6">
        <v>3.8771712158808936E-4</v>
      </c>
      <c r="CG343" s="6">
        <v>1.2110582143155434E-2</v>
      </c>
      <c r="CH343" s="6">
        <v>0</v>
      </c>
      <c r="CI343" s="6">
        <v>0</v>
      </c>
      <c r="CJ343" s="6">
        <v>4.9798730132381624E-4</v>
      </c>
      <c r="CK343" s="6">
        <v>1.9440176364486604E-2</v>
      </c>
      <c r="CL343" s="6">
        <v>1.085579880586213E-3</v>
      </c>
      <c r="CM343" s="6">
        <v>3.7497321619884292E-4</v>
      </c>
      <c r="CN343" s="6">
        <v>6.6924206975352302E-3</v>
      </c>
      <c r="CO343" s="6">
        <v>1.3108822710826607E-2</v>
      </c>
      <c r="CP343" s="6">
        <v>2.2394830600367347E-2</v>
      </c>
      <c r="CQ343" s="6">
        <v>4.874921984380008E-3</v>
      </c>
      <c r="CR343" s="6">
        <v>1.1774760231696895E-3</v>
      </c>
      <c r="CS343" s="6">
        <v>3.7802979764287303E-4</v>
      </c>
      <c r="CT343" s="6">
        <v>8.1715613074498095E-3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4.9431537320810673E-4</v>
      </c>
      <c r="DI343" s="6">
        <v>0</v>
      </c>
      <c r="DJ343" s="6">
        <v>9.943145603344976E-4</v>
      </c>
      <c r="DK343" s="6">
        <v>1.6421533628444953E-3</v>
      </c>
      <c r="DL343" s="6">
        <v>0</v>
      </c>
      <c r="DM343" s="6">
        <v>0</v>
      </c>
      <c r="DN343" s="6">
        <v>3.9517172007472336E-4</v>
      </c>
      <c r="DO343" s="6">
        <v>3.1450936538999163E-4</v>
      </c>
      <c r="DP343" s="6">
        <v>7.9443892750744787E-4</v>
      </c>
      <c r="DQ343" s="6">
        <v>3.2458165031736875E-4</v>
      </c>
      <c r="DR343" s="6">
        <v>2.0924979193912732E-3</v>
      </c>
      <c r="DS343" s="6">
        <v>2.1939447125932427E-4</v>
      </c>
      <c r="DT343" s="6">
        <v>3.0333458851094096E-3</v>
      </c>
      <c r="DU343" s="6">
        <v>3.2793318011099279E-3</v>
      </c>
      <c r="DV343" s="6">
        <v>0</v>
      </c>
      <c r="DW343" s="6">
        <v>1.8564500034808437E-4</v>
      </c>
      <c r="DX343" s="6">
        <v>0</v>
      </c>
      <c r="DY343" s="6">
        <v>1.0618432133572553E-3</v>
      </c>
      <c r="DZ343" s="6">
        <v>0</v>
      </c>
      <c r="EA343" s="6">
        <v>0</v>
      </c>
      <c r="EB343" s="6">
        <v>0</v>
      </c>
      <c r="EC343" s="6">
        <v>0</v>
      </c>
      <c r="ED343" s="6">
        <v>0</v>
      </c>
      <c r="EE343" s="6">
        <v>0</v>
      </c>
      <c r="EF343" s="6">
        <v>0</v>
      </c>
      <c r="EG343" s="6">
        <v>0</v>
      </c>
      <c r="EH343" s="6">
        <v>0</v>
      </c>
      <c r="EI343" s="6">
        <v>0</v>
      </c>
      <c r="EJ343" s="6">
        <v>0</v>
      </c>
      <c r="EK343" s="6">
        <v>0</v>
      </c>
      <c r="EL343" s="6">
        <v>0</v>
      </c>
      <c r="EM343" s="6">
        <v>0</v>
      </c>
      <c r="EN343" s="6">
        <v>0</v>
      </c>
      <c r="EO343" s="6">
        <v>0</v>
      </c>
      <c r="EP343" s="6">
        <v>1.1635356604046541E-2</v>
      </c>
      <c r="EQ343" s="6">
        <v>0</v>
      </c>
      <c r="ER343" s="6">
        <v>3.2309633992427429E-3</v>
      </c>
      <c r="ES343" s="6">
        <v>5.9545962039449197E-4</v>
      </c>
      <c r="ET343" s="6">
        <v>9.9292540647883819E-4</v>
      </c>
      <c r="EU343" s="6">
        <v>0</v>
      </c>
      <c r="EV343" s="6">
        <v>0</v>
      </c>
      <c r="EW343" s="6">
        <v>0</v>
      </c>
      <c r="EX343" s="6">
        <v>0</v>
      </c>
      <c r="EY343" s="6">
        <v>5.2864782276546979E-3</v>
      </c>
      <c r="EZ343" s="6">
        <v>3.0162816038406268E-3</v>
      </c>
      <c r="FA343" s="6">
        <v>1.8279167506260973E-2</v>
      </c>
      <c r="FB343" s="6">
        <v>8.834072337461564E-3</v>
      </c>
      <c r="FC343" s="6">
        <v>1.7878535142922133E-2</v>
      </c>
      <c r="FD343" s="6">
        <v>2.4759489894846744E-2</v>
      </c>
      <c r="FE343" s="6">
        <v>1.8446858439398885E-2</v>
      </c>
      <c r="FF343" s="6">
        <v>7.120230172338632E-3</v>
      </c>
      <c r="FG343" s="6">
        <v>2.1298065897102668E-2</v>
      </c>
      <c r="FH343" s="6">
        <v>1.7534661540253991E-2</v>
      </c>
      <c r="FI343" s="6">
        <v>0</v>
      </c>
      <c r="FJ343" s="6">
        <v>0</v>
      </c>
      <c r="FK343" s="6">
        <v>0</v>
      </c>
    </row>
    <row r="344" spans="1:167" x14ac:dyDescent="0.35">
      <c r="A344" s="8" t="s">
        <v>867</v>
      </c>
      <c r="B344" s="8" t="s">
        <v>868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4.2527642967929154E-4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6.0662043483655716E-4</v>
      </c>
      <c r="AE344" s="6">
        <v>3.5303934784004109E-4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3.5924701824974854E-4</v>
      </c>
      <c r="DO344" s="6">
        <v>5.9407324573665084E-4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1.5695947082235552E-3</v>
      </c>
      <c r="DV344" s="6">
        <v>1.5692868151884545E-3</v>
      </c>
      <c r="DW344" s="6">
        <v>0</v>
      </c>
      <c r="DX344" s="6">
        <v>5.4144516637133293E-4</v>
      </c>
      <c r="DY344" s="6">
        <v>0</v>
      </c>
      <c r="DZ344" s="6">
        <v>7.7561467462964402E-4</v>
      </c>
      <c r="EA344" s="6">
        <v>1.7340152329945785E-3</v>
      </c>
      <c r="EB344" s="6">
        <v>0</v>
      </c>
      <c r="EC344" s="6">
        <v>0</v>
      </c>
      <c r="ED344" s="6">
        <v>0</v>
      </c>
      <c r="EE344" s="6">
        <v>0</v>
      </c>
      <c r="EF344" s="6">
        <v>0</v>
      </c>
      <c r="EG344" s="6">
        <v>0</v>
      </c>
      <c r="EH344" s="6">
        <v>0</v>
      </c>
      <c r="EI344" s="6">
        <v>0</v>
      </c>
      <c r="EJ344" s="6">
        <v>0</v>
      </c>
      <c r="EK344" s="6">
        <v>0</v>
      </c>
      <c r="EL344" s="6">
        <v>0</v>
      </c>
      <c r="EM344" s="6">
        <v>0</v>
      </c>
      <c r="EN344" s="6">
        <v>0</v>
      </c>
      <c r="EO344" s="6">
        <v>0</v>
      </c>
      <c r="EP344" s="6">
        <v>0</v>
      </c>
      <c r="EQ344" s="6">
        <v>0</v>
      </c>
      <c r="ER344" s="6">
        <v>0</v>
      </c>
      <c r="ES344" s="6">
        <v>0</v>
      </c>
      <c r="ET344" s="6">
        <v>0</v>
      </c>
      <c r="EU344" s="6">
        <v>0</v>
      </c>
      <c r="EV344" s="6">
        <v>0</v>
      </c>
      <c r="EW344" s="6">
        <v>0</v>
      </c>
      <c r="EX344" s="6">
        <v>0</v>
      </c>
      <c r="EY344" s="6">
        <v>0</v>
      </c>
      <c r="EZ344" s="6">
        <v>0</v>
      </c>
      <c r="FA344" s="6">
        <v>0</v>
      </c>
      <c r="FB344" s="6">
        <v>0</v>
      </c>
      <c r="FC344" s="6">
        <v>0</v>
      </c>
      <c r="FD344" s="6">
        <v>0</v>
      </c>
      <c r="FE344" s="6">
        <v>0</v>
      </c>
      <c r="FF344" s="6">
        <v>0</v>
      </c>
      <c r="FG344" s="6">
        <v>0</v>
      </c>
      <c r="FH344" s="6">
        <v>0</v>
      </c>
      <c r="FI344" s="6">
        <v>0</v>
      </c>
      <c r="FJ344" s="6">
        <v>0</v>
      </c>
      <c r="FK344" s="6">
        <v>0</v>
      </c>
    </row>
    <row r="345" spans="1:167" x14ac:dyDescent="0.35">
      <c r="A345" s="8" t="s">
        <v>84</v>
      </c>
      <c r="B345" s="8" t="s">
        <v>85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3.2320889586835342E-3</v>
      </c>
      <c r="N345" s="6">
        <v>4.0646892322100323E-3</v>
      </c>
      <c r="O345" s="6">
        <v>1.127665872601948E-4</v>
      </c>
      <c r="P345" s="6">
        <v>6.3765107140209088E-4</v>
      </c>
      <c r="Q345" s="6">
        <v>0</v>
      </c>
      <c r="R345" s="6">
        <v>1.8969715723338133E-3</v>
      </c>
      <c r="S345" s="6">
        <v>2.267496954108569E-3</v>
      </c>
      <c r="T345" s="6">
        <v>1.1297908658864559E-3</v>
      </c>
      <c r="U345" s="6">
        <v>5.3081910443233949E-4</v>
      </c>
      <c r="V345" s="6">
        <v>0</v>
      </c>
      <c r="W345" s="6">
        <v>6.8804159445407277E-3</v>
      </c>
      <c r="X345" s="6">
        <v>2.5178866263070997E-2</v>
      </c>
      <c r="Y345" s="6">
        <v>8.6800839609828366E-3</v>
      </c>
      <c r="Z345" s="6">
        <v>6.9521321347916576E-3</v>
      </c>
      <c r="AA345" s="6">
        <v>3.0309011557777925E-2</v>
      </c>
      <c r="AB345" s="6">
        <v>1.5535797847449696E-2</v>
      </c>
      <c r="AC345" s="6">
        <v>3.9817758474007071E-2</v>
      </c>
      <c r="AD345" s="6">
        <v>5.1700605241752032E-2</v>
      </c>
      <c r="AE345" s="6">
        <v>8.7650041722832014E-2</v>
      </c>
      <c r="AF345" s="6">
        <v>5.4279289721359356E-2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3.8873854342658077E-4</v>
      </c>
      <c r="AU345" s="6">
        <v>0</v>
      </c>
      <c r="AV345" s="6">
        <v>6.1470049699189119E-3</v>
      </c>
      <c r="AW345" s="6">
        <v>6.9735006973500695E-4</v>
      </c>
      <c r="AX345" s="6">
        <v>4.9021209843458933E-3</v>
      </c>
      <c r="AY345" s="6">
        <v>8.2828577683718898E-3</v>
      </c>
      <c r="AZ345" s="6">
        <v>3.3257063800351197E-4</v>
      </c>
      <c r="BA345" s="6">
        <v>0</v>
      </c>
      <c r="BB345" s="6">
        <v>0</v>
      </c>
      <c r="BC345" s="6">
        <v>1.7446194350605065E-4</v>
      </c>
      <c r="BD345" s="6">
        <v>4.7983852470296802E-2</v>
      </c>
      <c r="BE345" s="6">
        <v>2.7528514610656411E-2</v>
      </c>
      <c r="BF345" s="6">
        <v>2.0597935950633046E-2</v>
      </c>
      <c r="BG345" s="6">
        <v>7.0215536347517732E-2</v>
      </c>
      <c r="BH345" s="6">
        <v>1.8628293889617932E-2</v>
      </c>
      <c r="BI345" s="6">
        <v>3.1717816001812449E-2</v>
      </c>
      <c r="BJ345" s="6">
        <v>2.8987464880051869E-2</v>
      </c>
      <c r="BK345" s="6">
        <v>2.7536691208737626E-2</v>
      </c>
      <c r="BL345" s="6">
        <v>2.8155409788798387E-2</v>
      </c>
      <c r="BM345" s="6">
        <v>2.0339377033937703E-3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6.5571798111050952E-3</v>
      </c>
      <c r="CB345" s="6">
        <v>1.1088437993300735E-2</v>
      </c>
      <c r="CC345" s="6">
        <v>5.279206298639239E-3</v>
      </c>
      <c r="CD345" s="6">
        <v>1.5449875466998754E-2</v>
      </c>
      <c r="CE345" s="6">
        <v>1.0425716768027803E-2</v>
      </c>
      <c r="CF345" s="6">
        <v>2.0355148883374691E-3</v>
      </c>
      <c r="CG345" s="6">
        <v>1.1191848325398815E-2</v>
      </c>
      <c r="CH345" s="6">
        <v>1.7712023338195457E-3</v>
      </c>
      <c r="CI345" s="6">
        <v>0</v>
      </c>
      <c r="CJ345" s="6">
        <v>3.029422749719882E-3</v>
      </c>
      <c r="CK345" s="6">
        <v>1.9017079742579109E-2</v>
      </c>
      <c r="CL345" s="6">
        <v>2.1937760086846391E-3</v>
      </c>
      <c r="CM345" s="6">
        <v>7.231626312406257E-4</v>
      </c>
      <c r="CN345" s="6">
        <v>1.1099624571521846E-2</v>
      </c>
      <c r="CO345" s="6">
        <v>1.0798775396604508E-2</v>
      </c>
      <c r="CP345" s="6">
        <v>8.7189360242536894E-3</v>
      </c>
      <c r="CQ345" s="6">
        <v>9.0919825245011215E-3</v>
      </c>
      <c r="CR345" s="6">
        <v>2.9626816066850251E-3</v>
      </c>
      <c r="CS345" s="6">
        <v>4.8921503224371799E-4</v>
      </c>
      <c r="CT345" s="6">
        <v>4.8324207731873237E-3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3.9545229856648538E-3</v>
      </c>
      <c r="DI345" s="6">
        <v>7.4188685233674521E-3</v>
      </c>
      <c r="DJ345" s="6">
        <v>1.1829793743466844E-2</v>
      </c>
      <c r="DK345" s="6">
        <v>4.3195773240039979E-3</v>
      </c>
      <c r="DL345" s="6">
        <v>3.0195989061075662E-3</v>
      </c>
      <c r="DM345" s="6">
        <v>1.4686007748445806E-2</v>
      </c>
      <c r="DN345" s="6">
        <v>1.5232073573789338E-2</v>
      </c>
      <c r="DO345" s="6">
        <v>7.0240424937098129E-3</v>
      </c>
      <c r="DP345" s="6">
        <v>1.9860973187686196E-3</v>
      </c>
      <c r="DQ345" s="6">
        <v>3.1736872475476054E-3</v>
      </c>
      <c r="DR345" s="6">
        <v>2.0187849245036263E-2</v>
      </c>
      <c r="DS345" s="6">
        <v>1.8209741114523913E-3</v>
      </c>
      <c r="DT345" s="6">
        <v>1.3681435923183131E-2</v>
      </c>
      <c r="DU345" s="6">
        <v>1.0734906665171814E-2</v>
      </c>
      <c r="DV345" s="6">
        <v>3.8671710802858344E-3</v>
      </c>
      <c r="DW345" s="6">
        <v>1.0953055020536978E-2</v>
      </c>
      <c r="DX345" s="6">
        <v>5.8820633983067529E-3</v>
      </c>
      <c r="DY345" s="6">
        <v>1.3474424224671377E-2</v>
      </c>
      <c r="DZ345" s="6">
        <v>6.5539440006204914E-3</v>
      </c>
      <c r="EA345" s="6">
        <v>3.9509207840382797E-3</v>
      </c>
      <c r="EB345" s="6">
        <v>0</v>
      </c>
      <c r="EC345" s="6">
        <v>0</v>
      </c>
      <c r="ED345" s="6">
        <v>0</v>
      </c>
      <c r="EE345" s="6">
        <v>0</v>
      </c>
      <c r="EF345" s="6">
        <v>0</v>
      </c>
      <c r="EG345" s="6">
        <v>0</v>
      </c>
      <c r="EH345" s="6">
        <v>0</v>
      </c>
      <c r="EI345" s="6">
        <v>0</v>
      </c>
      <c r="EJ345" s="6">
        <v>0</v>
      </c>
      <c r="EK345" s="6">
        <v>0</v>
      </c>
      <c r="EL345" s="6">
        <v>0</v>
      </c>
      <c r="EM345" s="6">
        <v>0</v>
      </c>
      <c r="EN345" s="6">
        <v>0</v>
      </c>
      <c r="EO345" s="6">
        <v>0</v>
      </c>
      <c r="EP345" s="6">
        <v>6.1276789220245105E-2</v>
      </c>
      <c r="EQ345" s="6">
        <v>0</v>
      </c>
      <c r="ER345" s="6">
        <v>2.5241901556583928E-3</v>
      </c>
      <c r="ES345" s="6">
        <v>1.0668651532067981E-3</v>
      </c>
      <c r="ET345" s="6">
        <v>0</v>
      </c>
      <c r="EU345" s="6">
        <v>0</v>
      </c>
      <c r="EV345" s="6">
        <v>0</v>
      </c>
      <c r="EW345" s="6">
        <v>0</v>
      </c>
      <c r="EX345" s="6">
        <v>0</v>
      </c>
      <c r="EY345" s="6">
        <v>5.2864782276546979E-3</v>
      </c>
      <c r="EZ345" s="6">
        <v>5.4166732466876177E-3</v>
      </c>
      <c r="FA345" s="6">
        <v>6.0162929272575489E-3</v>
      </c>
      <c r="FB345" s="6">
        <v>1.17391230484345E-2</v>
      </c>
      <c r="FC345" s="6">
        <v>1.3920691485328682E-2</v>
      </c>
      <c r="FD345" s="6">
        <v>2.6251025430680888E-2</v>
      </c>
      <c r="FE345" s="6">
        <v>1.1204873576079693E-2</v>
      </c>
      <c r="FF345" s="6">
        <v>1.1653927751460375E-2</v>
      </c>
      <c r="FG345" s="6">
        <v>2.7352648880055043E-2</v>
      </c>
      <c r="FH345" s="6">
        <v>6.9614353955493417E-3</v>
      </c>
      <c r="FI345" s="6">
        <v>0</v>
      </c>
      <c r="FJ345" s="6">
        <v>0</v>
      </c>
      <c r="FK345" s="6">
        <v>0</v>
      </c>
    </row>
    <row r="346" spans="1:167" x14ac:dyDescent="0.35">
      <c r="A346" s="8" t="s">
        <v>869</v>
      </c>
      <c r="B346" s="8" t="s">
        <v>870</v>
      </c>
      <c r="C346" s="6">
        <v>0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1.7511382398559063E-4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  <c r="BD346" s="6">
        <v>0</v>
      </c>
      <c r="BE346" s="6">
        <v>0</v>
      </c>
      <c r="BF346" s="6">
        <v>0</v>
      </c>
      <c r="BG346" s="6">
        <v>0</v>
      </c>
      <c r="BH346" s="6">
        <v>0</v>
      </c>
      <c r="BI346" s="6">
        <v>0</v>
      </c>
      <c r="BJ346" s="6">
        <v>0</v>
      </c>
      <c r="BK346" s="6">
        <v>0</v>
      </c>
      <c r="BL346" s="6">
        <v>0</v>
      </c>
      <c r="BM346" s="6">
        <v>0</v>
      </c>
      <c r="BN346" s="6">
        <v>0</v>
      </c>
      <c r="BO346" s="6">
        <v>0</v>
      </c>
      <c r="BP346" s="6">
        <v>0</v>
      </c>
      <c r="BQ346" s="6">
        <v>0</v>
      </c>
      <c r="BR346" s="6">
        <v>0</v>
      </c>
      <c r="BS346" s="6">
        <v>0</v>
      </c>
      <c r="BT346" s="6">
        <v>0</v>
      </c>
      <c r="BU346" s="6">
        <v>0</v>
      </c>
      <c r="BV346" s="6">
        <v>0</v>
      </c>
      <c r="BW346" s="6">
        <v>0</v>
      </c>
      <c r="BX346" s="6">
        <v>0</v>
      </c>
      <c r="BY346" s="6">
        <v>0</v>
      </c>
      <c r="BZ346" s="6">
        <v>0</v>
      </c>
      <c r="CA346" s="6">
        <v>0</v>
      </c>
      <c r="CB346" s="6">
        <v>0</v>
      </c>
      <c r="CC346" s="6">
        <v>0</v>
      </c>
      <c r="CD346" s="6">
        <v>0</v>
      </c>
      <c r="CE346" s="6">
        <v>0</v>
      </c>
      <c r="CF346" s="6">
        <v>0</v>
      </c>
      <c r="CG346" s="6">
        <v>0</v>
      </c>
      <c r="CH346" s="6">
        <v>0</v>
      </c>
      <c r="CI346" s="6">
        <v>0</v>
      </c>
      <c r="CJ346" s="6">
        <v>0</v>
      </c>
      <c r="CK346" s="6">
        <v>0</v>
      </c>
      <c r="CL346" s="6">
        <v>0</v>
      </c>
      <c r="CM346" s="6">
        <v>0</v>
      </c>
      <c r="CN346" s="6">
        <v>0</v>
      </c>
      <c r="CO346" s="6">
        <v>0</v>
      </c>
      <c r="CP346" s="6">
        <v>0</v>
      </c>
      <c r="CQ346" s="6">
        <v>0</v>
      </c>
      <c r="CR346" s="6">
        <v>0</v>
      </c>
      <c r="CS346" s="6">
        <v>0</v>
      </c>
      <c r="CT346" s="6">
        <v>0</v>
      </c>
      <c r="CU346" s="6">
        <v>0</v>
      </c>
      <c r="CV346" s="6">
        <v>0</v>
      </c>
      <c r="CW346" s="6">
        <v>0</v>
      </c>
      <c r="CX346" s="6">
        <v>0</v>
      </c>
      <c r="CY346" s="6">
        <v>0</v>
      </c>
      <c r="CZ346" s="6">
        <v>0</v>
      </c>
      <c r="DA346" s="6">
        <v>0</v>
      </c>
      <c r="DB346" s="6">
        <v>0</v>
      </c>
      <c r="DC346" s="6">
        <v>0</v>
      </c>
      <c r="DD346" s="6">
        <v>0</v>
      </c>
      <c r="DE346" s="6">
        <v>0</v>
      </c>
      <c r="DF346" s="6">
        <v>0</v>
      </c>
      <c r="DG346" s="6">
        <v>0</v>
      </c>
      <c r="DH346" s="6">
        <v>0</v>
      </c>
      <c r="DI346" s="6">
        <v>0</v>
      </c>
      <c r="DJ346" s="6">
        <v>0</v>
      </c>
      <c r="DK346" s="6">
        <v>0</v>
      </c>
      <c r="DL346" s="6">
        <v>0</v>
      </c>
      <c r="DM346" s="6">
        <v>0</v>
      </c>
      <c r="DN346" s="6">
        <v>0</v>
      </c>
      <c r="DO346" s="6">
        <v>4.5429130556332123E-4</v>
      </c>
      <c r="DP346" s="6">
        <v>0</v>
      </c>
      <c r="DQ346" s="6">
        <v>0</v>
      </c>
      <c r="DR346" s="6">
        <v>0</v>
      </c>
      <c r="DS346" s="6">
        <v>0</v>
      </c>
      <c r="DT346" s="6">
        <v>0</v>
      </c>
      <c r="DU346" s="6">
        <v>0</v>
      </c>
      <c r="DV346" s="6">
        <v>0</v>
      </c>
      <c r="DW346" s="6">
        <v>0</v>
      </c>
      <c r="DX346" s="6">
        <v>0</v>
      </c>
      <c r="DY346" s="6">
        <v>0</v>
      </c>
      <c r="DZ346" s="6">
        <v>0</v>
      </c>
      <c r="EA346" s="6">
        <v>0</v>
      </c>
      <c r="EB346" s="6">
        <v>0</v>
      </c>
      <c r="EC346" s="6">
        <v>0</v>
      </c>
      <c r="ED346" s="6">
        <v>0</v>
      </c>
      <c r="EE346" s="6">
        <v>0</v>
      </c>
      <c r="EF346" s="6">
        <v>0</v>
      </c>
      <c r="EG346" s="6">
        <v>0</v>
      </c>
      <c r="EH346" s="6">
        <v>0</v>
      </c>
      <c r="EI346" s="6">
        <v>0</v>
      </c>
      <c r="EJ346" s="6">
        <v>0</v>
      </c>
      <c r="EK346" s="6">
        <v>0</v>
      </c>
      <c r="EL346" s="6">
        <v>0</v>
      </c>
      <c r="EM346" s="6">
        <v>0</v>
      </c>
      <c r="EN346" s="6">
        <v>0</v>
      </c>
      <c r="EO346" s="6">
        <v>0</v>
      </c>
      <c r="EP346" s="6">
        <v>0</v>
      </c>
      <c r="EQ346" s="6">
        <v>0</v>
      </c>
      <c r="ER346" s="6">
        <v>0</v>
      </c>
      <c r="ES346" s="6">
        <v>0</v>
      </c>
      <c r="ET346" s="6">
        <v>0</v>
      </c>
      <c r="EU346" s="6">
        <v>0</v>
      </c>
      <c r="EV346" s="6">
        <v>0</v>
      </c>
      <c r="EW346" s="6">
        <v>0</v>
      </c>
      <c r="EX346" s="6">
        <v>0</v>
      </c>
      <c r="EY346" s="6">
        <v>0</v>
      </c>
      <c r="EZ346" s="6">
        <v>0</v>
      </c>
      <c r="FA346" s="6">
        <v>0</v>
      </c>
      <c r="FB346" s="6">
        <v>0</v>
      </c>
      <c r="FC346" s="6">
        <v>0</v>
      </c>
      <c r="FD346" s="6">
        <v>0</v>
      </c>
      <c r="FE346" s="6">
        <v>0</v>
      </c>
      <c r="FF346" s="6">
        <v>0</v>
      </c>
      <c r="FG346" s="6">
        <v>0</v>
      </c>
      <c r="FH346" s="6">
        <v>0</v>
      </c>
      <c r="FI346" s="6">
        <v>2.6796002036496154E-4</v>
      </c>
      <c r="FJ346" s="6">
        <v>0</v>
      </c>
      <c r="FK346" s="6">
        <v>0</v>
      </c>
    </row>
    <row r="347" spans="1:167" x14ac:dyDescent="0.35">
      <c r="A347" s="8" t="s">
        <v>871</v>
      </c>
      <c r="B347" s="8" t="s">
        <v>872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1.4799069004022656E-4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1.2062197074368927E-4</v>
      </c>
      <c r="AB347" s="6">
        <v>0</v>
      </c>
      <c r="AC347" s="6">
        <v>0</v>
      </c>
      <c r="AD347" s="6">
        <v>8.2720968386803249E-5</v>
      </c>
      <c r="AE347" s="6">
        <v>9.6283458501829385E-5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1.0639429726566656E-4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2.4063045178367322E-4</v>
      </c>
      <c r="CB347" s="6">
        <v>4.0003080121664807E-2</v>
      </c>
      <c r="CC347" s="6">
        <v>1.1605151777181087E-3</v>
      </c>
      <c r="CD347" s="6">
        <v>1.5955790784557909E-3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5.7703404500865547E-4</v>
      </c>
      <c r="DR347" s="6">
        <v>0</v>
      </c>
      <c r="DS347" s="6">
        <v>0</v>
      </c>
      <c r="DT347" s="6">
        <v>0</v>
      </c>
      <c r="DU347" s="6">
        <v>0</v>
      </c>
      <c r="DV347" s="6">
        <v>0</v>
      </c>
      <c r="DW347" s="6">
        <v>0</v>
      </c>
      <c r="DX347" s="6">
        <v>0</v>
      </c>
      <c r="DY347" s="6">
        <v>0</v>
      </c>
      <c r="DZ347" s="6">
        <v>0</v>
      </c>
      <c r="EA347" s="6">
        <v>0</v>
      </c>
      <c r="EB347" s="6">
        <v>0</v>
      </c>
      <c r="EC347" s="6">
        <v>0</v>
      </c>
      <c r="ED347" s="6">
        <v>0</v>
      </c>
      <c r="EE347" s="6">
        <v>0</v>
      </c>
      <c r="EF347" s="6">
        <v>0</v>
      </c>
      <c r="EG347" s="6">
        <v>0</v>
      </c>
      <c r="EH347" s="6">
        <v>0</v>
      </c>
      <c r="EI347" s="6">
        <v>0</v>
      </c>
      <c r="EJ347" s="6">
        <v>0</v>
      </c>
      <c r="EK347" s="6">
        <v>0</v>
      </c>
      <c r="EL347" s="6">
        <v>0</v>
      </c>
      <c r="EM347" s="6">
        <v>0</v>
      </c>
      <c r="EN347" s="6">
        <v>0</v>
      </c>
      <c r="EO347" s="6">
        <v>0</v>
      </c>
      <c r="EP347" s="6">
        <v>0</v>
      </c>
      <c r="EQ347" s="6">
        <v>0</v>
      </c>
      <c r="ER347" s="6">
        <v>0</v>
      </c>
      <c r="ES347" s="6">
        <v>0</v>
      </c>
      <c r="ET347" s="6">
        <v>0</v>
      </c>
      <c r="EU347" s="6">
        <v>0</v>
      </c>
      <c r="EV347" s="6">
        <v>0</v>
      </c>
      <c r="EW347" s="6">
        <v>0</v>
      </c>
      <c r="EX347" s="6">
        <v>0</v>
      </c>
      <c r="EY347" s="6">
        <v>0</v>
      </c>
      <c r="EZ347" s="6">
        <v>0</v>
      </c>
      <c r="FA347" s="6">
        <v>0</v>
      </c>
      <c r="FB347" s="6">
        <v>0</v>
      </c>
      <c r="FC347" s="6">
        <v>0</v>
      </c>
      <c r="FD347" s="6">
        <v>5.9661421433365653E-5</v>
      </c>
      <c r="FE347" s="6">
        <v>0</v>
      </c>
      <c r="FF347" s="6">
        <v>0</v>
      </c>
      <c r="FG347" s="6">
        <v>0</v>
      </c>
      <c r="FH347" s="6">
        <v>0</v>
      </c>
      <c r="FI347" s="6">
        <v>0</v>
      </c>
      <c r="FJ347" s="6">
        <v>0</v>
      </c>
      <c r="FK347" s="6">
        <v>0</v>
      </c>
    </row>
    <row r="348" spans="1:167" x14ac:dyDescent="0.35">
      <c r="A348" s="8" t="s">
        <v>873</v>
      </c>
      <c r="B348" s="8" t="s">
        <v>874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4.1437037931808353E-5</v>
      </c>
      <c r="N348" s="6">
        <v>4.3241374810660761E-5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4.6793760831889084E-4</v>
      </c>
      <c r="X348" s="6">
        <v>9.1309351078200829E-4</v>
      </c>
      <c r="Y348" s="6">
        <v>4.3215211754537599E-4</v>
      </c>
      <c r="Z348" s="6">
        <v>7.3801827333244772E-4</v>
      </c>
      <c r="AA348" s="6">
        <v>1.8641577296751978E-3</v>
      </c>
      <c r="AB348" s="6">
        <v>4.6794571829667761E-4</v>
      </c>
      <c r="AC348" s="6">
        <v>9.0672995119330142E-4</v>
      </c>
      <c r="AD348" s="6">
        <v>2.7849392690223762E-3</v>
      </c>
      <c r="AE348" s="6">
        <v>7.5208079251984509E-3</v>
      </c>
      <c r="AF348" s="6">
        <v>2.9092679308266494E-3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1.8637195919434999E-3</v>
      </c>
      <c r="AW348" s="6">
        <v>0</v>
      </c>
      <c r="AX348" s="6">
        <v>7.8433935749534301E-4</v>
      </c>
      <c r="AY348" s="6">
        <v>4.0502079836532145E-3</v>
      </c>
      <c r="AZ348" s="6">
        <v>0</v>
      </c>
      <c r="BA348" s="6">
        <v>0</v>
      </c>
      <c r="BB348" s="6">
        <v>0</v>
      </c>
      <c r="BC348" s="6">
        <v>0</v>
      </c>
      <c r="BD348" s="6">
        <v>1.5306512531155864E-2</v>
      </c>
      <c r="BE348" s="6">
        <v>8.0859875751898239E-3</v>
      </c>
      <c r="BF348" s="6">
        <v>6.2772635386743273E-3</v>
      </c>
      <c r="BG348" s="6">
        <v>3.1817929964539006E-2</v>
      </c>
      <c r="BH348" s="6">
        <v>6.5764665067800957E-3</v>
      </c>
      <c r="BI348" s="6">
        <v>1.2983391715027623E-2</v>
      </c>
      <c r="BJ348" s="6">
        <v>7.3886967797709095E-3</v>
      </c>
      <c r="BK348" s="6">
        <v>8.7644448778585009E-3</v>
      </c>
      <c r="BL348" s="6">
        <v>1.0942117782743458E-2</v>
      </c>
      <c r="BM348" s="6">
        <v>5.3961612539018395E-4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5.0051977053093598E-4</v>
      </c>
      <c r="CC348" s="6">
        <v>0</v>
      </c>
      <c r="CD348" s="6">
        <v>1.1285803237858032E-3</v>
      </c>
      <c r="CE348" s="6">
        <v>0</v>
      </c>
      <c r="CF348" s="6">
        <v>0</v>
      </c>
      <c r="CG348" s="6">
        <v>5.2618391380606366E-3</v>
      </c>
      <c r="CH348" s="6">
        <v>7.3973744530110436E-3</v>
      </c>
      <c r="CI348" s="6">
        <v>2.0957770093262077E-4</v>
      </c>
      <c r="CJ348" s="6">
        <v>0</v>
      </c>
      <c r="CK348" s="6">
        <v>9.5753446010644221E-4</v>
      </c>
      <c r="CL348" s="6">
        <v>0</v>
      </c>
      <c r="CM348" s="6">
        <v>0</v>
      </c>
      <c r="CN348" s="6">
        <v>0</v>
      </c>
      <c r="CO348" s="6">
        <v>5.5663790704146951E-4</v>
      </c>
      <c r="CP348" s="6">
        <v>0</v>
      </c>
      <c r="CQ348" s="6">
        <v>5.9038847561695593E-4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3.8242867705172987E-4</v>
      </c>
      <c r="DK348" s="6">
        <v>0</v>
      </c>
      <c r="DL348" s="6">
        <v>0</v>
      </c>
      <c r="DM348" s="6">
        <v>0</v>
      </c>
      <c r="DN348" s="6">
        <v>1.6166115821238684E-3</v>
      </c>
      <c r="DO348" s="6">
        <v>5.9407324573665084E-4</v>
      </c>
      <c r="DP348" s="6">
        <v>0</v>
      </c>
      <c r="DQ348" s="6">
        <v>0</v>
      </c>
      <c r="DR348" s="6">
        <v>1.7596005231244798E-3</v>
      </c>
      <c r="DS348" s="6">
        <v>0</v>
      </c>
      <c r="DT348" s="6">
        <v>0</v>
      </c>
      <c r="DU348" s="6">
        <v>0</v>
      </c>
      <c r="DV348" s="6">
        <v>0</v>
      </c>
      <c r="DW348" s="6">
        <v>0</v>
      </c>
      <c r="DX348" s="6">
        <v>0</v>
      </c>
      <c r="DY348" s="6">
        <v>0</v>
      </c>
      <c r="DZ348" s="6">
        <v>0</v>
      </c>
      <c r="EA348" s="6">
        <v>0</v>
      </c>
      <c r="EB348" s="6">
        <v>0</v>
      </c>
      <c r="EC348" s="6">
        <v>0</v>
      </c>
      <c r="ED348" s="6">
        <v>0</v>
      </c>
      <c r="EE348" s="6">
        <v>0</v>
      </c>
      <c r="EF348" s="6">
        <v>0</v>
      </c>
      <c r="EG348" s="6">
        <v>0</v>
      </c>
      <c r="EH348" s="6">
        <v>0</v>
      </c>
      <c r="EI348" s="6">
        <v>0</v>
      </c>
      <c r="EJ348" s="6">
        <v>0</v>
      </c>
      <c r="EK348" s="6">
        <v>0</v>
      </c>
      <c r="EL348" s="6">
        <v>0</v>
      </c>
      <c r="EM348" s="6">
        <v>0</v>
      </c>
      <c r="EN348" s="6">
        <v>0</v>
      </c>
      <c r="EO348" s="6">
        <v>0</v>
      </c>
      <c r="EP348" s="6">
        <v>1.2400024800049601E-3</v>
      </c>
      <c r="EQ348" s="6">
        <v>0</v>
      </c>
      <c r="ER348" s="6">
        <v>0</v>
      </c>
      <c r="ES348" s="6">
        <v>0</v>
      </c>
      <c r="ET348" s="6">
        <v>0</v>
      </c>
      <c r="EU348" s="6">
        <v>0</v>
      </c>
      <c r="EV348" s="6">
        <v>0</v>
      </c>
      <c r="EW348" s="6">
        <v>0</v>
      </c>
      <c r="EX348" s="6">
        <v>0</v>
      </c>
      <c r="EY348" s="6">
        <v>2.7501909854851033E-4</v>
      </c>
      <c r="EZ348" s="6">
        <v>5.0534560902041909E-4</v>
      </c>
      <c r="FA348" s="6">
        <v>3.598261320130113E-4</v>
      </c>
      <c r="FB348" s="6">
        <v>4.2471501622411362E-4</v>
      </c>
      <c r="FC348" s="6">
        <v>6.5205853362650698E-4</v>
      </c>
      <c r="FD348" s="6">
        <v>1.2976359161757029E-3</v>
      </c>
      <c r="FE348" s="6">
        <v>1.5540740050041183E-3</v>
      </c>
      <c r="FF348" s="6">
        <v>9.445203289836961E-4</v>
      </c>
      <c r="FG348" s="6">
        <v>8.8678235608898406E-4</v>
      </c>
      <c r="FH348" s="6">
        <v>2.767097751368985E-4</v>
      </c>
      <c r="FI348" s="6">
        <v>0</v>
      </c>
      <c r="FJ348" s="6">
        <v>0</v>
      </c>
      <c r="FK348" s="6">
        <v>0</v>
      </c>
    </row>
    <row r="349" spans="1:167" x14ac:dyDescent="0.35">
      <c r="A349" s="8" t="s">
        <v>86</v>
      </c>
      <c r="B349" s="8" t="s">
        <v>87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2.6892637617800721E-2</v>
      </c>
      <c r="N349" s="6">
        <v>3.4809306722606369E-2</v>
      </c>
      <c r="O349" s="6">
        <v>4.6516217244830355E-4</v>
      </c>
      <c r="P349" s="6">
        <v>1.1210795580929784E-2</v>
      </c>
      <c r="Q349" s="6">
        <v>5.7453743873554862E-4</v>
      </c>
      <c r="R349" s="6">
        <v>3.6324987555328338E-3</v>
      </c>
      <c r="S349" s="6">
        <v>4.3883398763593703E-3</v>
      </c>
      <c r="T349" s="6">
        <v>1.5104812663481967E-3</v>
      </c>
      <c r="U349" s="6">
        <v>1.4407947120306359E-3</v>
      </c>
      <c r="V349" s="6">
        <v>1.1039348297783248E-3</v>
      </c>
      <c r="W349" s="6">
        <v>6.4488734835355291E-2</v>
      </c>
      <c r="X349" s="6">
        <v>5.6886976534747585E-2</v>
      </c>
      <c r="Y349" s="6">
        <v>0.10572910235831584</v>
      </c>
      <c r="Z349" s="6">
        <v>0.28316285111219353</v>
      </c>
      <c r="AA349" s="6">
        <v>0.19127354869837929</v>
      </c>
      <c r="AB349" s="6">
        <v>0.24023293297977436</v>
      </c>
      <c r="AC349" s="6">
        <v>4.7329064612904669E-2</v>
      </c>
      <c r="AD349" s="6">
        <v>4.6985510043704243E-2</v>
      </c>
      <c r="AE349" s="6">
        <v>0.12985429103280058</v>
      </c>
      <c r="AF349" s="6">
        <v>2.8872455839399139E-2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1.5848571385852907E-3</v>
      </c>
      <c r="AU349" s="6">
        <v>8.101833818924014E-4</v>
      </c>
      <c r="AV349" s="6">
        <v>9.3447554276746017E-2</v>
      </c>
      <c r="AW349" s="6">
        <v>1.1436541143654115E-3</v>
      </c>
      <c r="AX349" s="6">
        <v>1.957580313082127E-2</v>
      </c>
      <c r="AY349" s="6">
        <v>1.3865576880974969E-2</v>
      </c>
      <c r="AZ349" s="6">
        <v>1.8756983983398074E-3</v>
      </c>
      <c r="BA349" s="6">
        <v>6.1270755468414929E-4</v>
      </c>
      <c r="BB349" s="6">
        <v>3.9835558813219033E-4</v>
      </c>
      <c r="BC349" s="6">
        <v>5.0752565383578368E-4</v>
      </c>
      <c r="BD349" s="6">
        <v>1.7906020153829687E-2</v>
      </c>
      <c r="BE349" s="6">
        <v>3.5581632317654405E-2</v>
      </c>
      <c r="BF349" s="6">
        <v>7.4188743483349293E-2</v>
      </c>
      <c r="BG349" s="6">
        <v>4.2733266843971635E-2</v>
      </c>
      <c r="BH349" s="6">
        <v>3.116279771332036E-2</v>
      </c>
      <c r="BI349" s="6">
        <v>1.4098743486519929E-2</v>
      </c>
      <c r="BJ349" s="6">
        <v>0.21100334990274475</v>
      </c>
      <c r="BK349" s="6">
        <v>2.5927641523233701E-2</v>
      </c>
      <c r="BL349" s="6">
        <v>2.3599798169105457E-2</v>
      </c>
      <c r="BM349" s="6">
        <v>3.9018396758982534E-3</v>
      </c>
      <c r="BN349" s="6">
        <v>1.534683855125844E-4</v>
      </c>
      <c r="BO349" s="6">
        <v>0</v>
      </c>
      <c r="BP349" s="6">
        <v>2.9326019079162999E-4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2.7378924312484792E-4</v>
      </c>
      <c r="BY349" s="6">
        <v>0</v>
      </c>
      <c r="BZ349" s="6">
        <v>0</v>
      </c>
      <c r="CA349" s="6">
        <v>0.29585514046802625</v>
      </c>
      <c r="CB349" s="6">
        <v>8.170022715897278E-2</v>
      </c>
      <c r="CC349" s="6">
        <v>0.80915214126427892</v>
      </c>
      <c r="CD349" s="6">
        <v>4.7594956413449567E-2</v>
      </c>
      <c r="CE349" s="6">
        <v>5.8210251954821893E-2</v>
      </c>
      <c r="CF349" s="6">
        <v>9.2082816377171209E-3</v>
      </c>
      <c r="CG349" s="6">
        <v>9.0035914140148665E-2</v>
      </c>
      <c r="CH349" s="6">
        <v>2.0004167534903104E-2</v>
      </c>
      <c r="CI349" s="6">
        <v>1.886199308393587E-3</v>
      </c>
      <c r="CJ349" s="6">
        <v>7.1793169274183511E-3</v>
      </c>
      <c r="CK349" s="6">
        <v>1.4296212171821764E-2</v>
      </c>
      <c r="CL349" s="6">
        <v>1.990229781074724E-3</v>
      </c>
      <c r="CM349" s="6">
        <v>1.0445682451253482E-3</v>
      </c>
      <c r="CN349" s="6">
        <v>1.9233908264867511E-2</v>
      </c>
      <c r="CO349" s="6">
        <v>2.1987197328138045E-2</v>
      </c>
      <c r="CP349" s="6">
        <v>4.186859633981721E-2</v>
      </c>
      <c r="CQ349" s="6">
        <v>4.0939223723495774E-2</v>
      </c>
      <c r="CR349" s="6">
        <v>4.9567942265691771E-3</v>
      </c>
      <c r="CS349" s="6">
        <v>1.6900155659328442E-3</v>
      </c>
      <c r="CT349" s="6">
        <v>1.1884021901443505E-2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5.9860823585164489E-4</v>
      </c>
      <c r="DF349" s="6">
        <v>0</v>
      </c>
      <c r="DG349" s="6">
        <v>0</v>
      </c>
      <c r="DH349" s="6">
        <v>0.10701927829955511</v>
      </c>
      <c r="DI349" s="6">
        <v>9.1962231214790136E-2</v>
      </c>
      <c r="DJ349" s="6">
        <v>2.5928664304107285E-2</v>
      </c>
      <c r="DK349" s="6">
        <v>2.3811223761245181E-2</v>
      </c>
      <c r="DL349" s="6">
        <v>5.4751595259799453E-2</v>
      </c>
      <c r="DM349" s="6">
        <v>0.38931435264438236</v>
      </c>
      <c r="DN349" s="6">
        <v>0.14157924989222589</v>
      </c>
      <c r="DO349" s="6">
        <v>3.4561084707855745E-2</v>
      </c>
      <c r="DP349" s="6">
        <v>5.2830188679245285E-2</v>
      </c>
      <c r="DQ349" s="6">
        <v>3.7038372763993077E-2</v>
      </c>
      <c r="DR349" s="6">
        <v>6.3369397217928905E-2</v>
      </c>
      <c r="DS349" s="6">
        <v>2.0952172005265467E-2</v>
      </c>
      <c r="DT349" s="6">
        <v>8.4431613740010875E-2</v>
      </c>
      <c r="DU349" s="6">
        <v>0.14283311844834351</v>
      </c>
      <c r="DV349" s="6">
        <v>0.42536079585259912</v>
      </c>
      <c r="DW349" s="6">
        <v>0.15533845404125959</v>
      </c>
      <c r="DX349" s="6">
        <v>0.38484445757038788</v>
      </c>
      <c r="DY349" s="6">
        <v>0.1438980630515177</v>
      </c>
      <c r="DZ349" s="6">
        <v>0.36201814938338633</v>
      </c>
      <c r="EA349" s="6">
        <v>0.41495643012357603</v>
      </c>
      <c r="EB349" s="6">
        <v>0</v>
      </c>
      <c r="EC349" s="6">
        <v>6.6175497419155606E-4</v>
      </c>
      <c r="ED349" s="6">
        <v>0</v>
      </c>
      <c r="EE349" s="6">
        <v>0</v>
      </c>
      <c r="EF349" s="6">
        <v>0</v>
      </c>
      <c r="EG349" s="6">
        <v>0</v>
      </c>
      <c r="EH349" s="6">
        <v>0</v>
      </c>
      <c r="EI349" s="6">
        <v>0</v>
      </c>
      <c r="EJ349" s="6">
        <v>0</v>
      </c>
      <c r="EK349" s="6">
        <v>0</v>
      </c>
      <c r="EL349" s="6">
        <v>0</v>
      </c>
      <c r="EM349" s="6">
        <v>0</v>
      </c>
      <c r="EN349" s="6">
        <v>0</v>
      </c>
      <c r="EO349" s="6">
        <v>5.2637443451518731E-2</v>
      </c>
      <c r="EP349" s="6">
        <v>5.8652117304234606E-2</v>
      </c>
      <c r="EQ349" s="6">
        <v>8.323362249476518E-2</v>
      </c>
      <c r="ER349" s="6">
        <v>3.9511989903239376E-2</v>
      </c>
      <c r="ES349" s="6">
        <v>0.13566555017987841</v>
      </c>
      <c r="ET349" s="6">
        <v>5.1590749244962972E-2</v>
      </c>
      <c r="EU349" s="6">
        <v>8.2760195199908673E-4</v>
      </c>
      <c r="EV349" s="6">
        <v>4.5924225028702641E-4</v>
      </c>
      <c r="EW349" s="6">
        <v>2.2760726761429796E-2</v>
      </c>
      <c r="EX349" s="6">
        <v>4.4959762342873612E-2</v>
      </c>
      <c r="EY349" s="6">
        <v>4.2169595110771582E-3</v>
      </c>
      <c r="EZ349" s="6">
        <v>3.1378803910111649E-2</v>
      </c>
      <c r="FA349" s="6">
        <v>4.0257347649615707E-2</v>
      </c>
      <c r="FB349" s="6">
        <v>0.20119599748568712</v>
      </c>
      <c r="FC349" s="6">
        <v>5.6759420729395708E-2</v>
      </c>
      <c r="FD349" s="6">
        <v>0.12496084719218435</v>
      </c>
      <c r="FE349" s="6">
        <v>3.4345035510591017E-2</v>
      </c>
      <c r="FF349" s="6">
        <v>4.1747798541079371E-2</v>
      </c>
      <c r="FG349" s="6">
        <v>4.3972173381239966E-2</v>
      </c>
      <c r="FH349" s="6">
        <v>5.6332284748922289E-2</v>
      </c>
      <c r="FI349" s="6">
        <v>5.627160427664192E-4</v>
      </c>
      <c r="FJ349" s="6">
        <v>0</v>
      </c>
      <c r="FK349" s="6">
        <v>7.2375793799028766E-4</v>
      </c>
    </row>
    <row r="350" spans="1:167" x14ac:dyDescent="0.35">
      <c r="A350" s="8" t="s">
        <v>877</v>
      </c>
      <c r="B350" s="8" t="s">
        <v>878</v>
      </c>
      <c r="C350" s="6">
        <v>0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1.4595344085236808E-4</v>
      </c>
      <c r="AZ350" s="6">
        <v>0</v>
      </c>
      <c r="BA350" s="6">
        <v>0</v>
      </c>
      <c r="BB350" s="6">
        <v>0</v>
      </c>
      <c r="BC350" s="6">
        <v>0</v>
      </c>
      <c r="BD350" s="6">
        <v>0</v>
      </c>
      <c r="BE350" s="6">
        <v>0</v>
      </c>
      <c r="BF350" s="6">
        <v>0</v>
      </c>
      <c r="BG350" s="6">
        <v>0</v>
      </c>
      <c r="BH350" s="6">
        <v>0</v>
      </c>
      <c r="BI350" s="6">
        <v>0</v>
      </c>
      <c r="BJ350" s="6">
        <v>0</v>
      </c>
      <c r="BK350" s="6">
        <v>0</v>
      </c>
      <c r="BL350" s="6">
        <v>0</v>
      </c>
      <c r="BM350" s="6">
        <v>0</v>
      </c>
      <c r="BN350" s="6">
        <v>0</v>
      </c>
      <c r="BO350" s="6">
        <v>0</v>
      </c>
      <c r="BP350" s="6">
        <v>0</v>
      </c>
      <c r="BQ350" s="6">
        <v>0</v>
      </c>
      <c r="BR350" s="6">
        <v>0</v>
      </c>
      <c r="BS350" s="6">
        <v>0</v>
      </c>
      <c r="BT350" s="6">
        <v>0</v>
      </c>
      <c r="BU350" s="6">
        <v>0</v>
      </c>
      <c r="BV350" s="6">
        <v>0</v>
      </c>
      <c r="BW350" s="6">
        <v>0</v>
      </c>
      <c r="BX350" s="6">
        <v>0</v>
      </c>
      <c r="BY350" s="6">
        <v>0</v>
      </c>
      <c r="BZ350" s="6">
        <v>0</v>
      </c>
      <c r="CA350" s="6">
        <v>0</v>
      </c>
      <c r="CB350" s="6">
        <v>0</v>
      </c>
      <c r="CC350" s="6">
        <v>0</v>
      </c>
      <c r="CD350" s="6">
        <v>0</v>
      </c>
      <c r="CE350" s="6">
        <v>0</v>
      </c>
      <c r="CF350" s="6">
        <v>0</v>
      </c>
      <c r="CG350" s="6">
        <v>0</v>
      </c>
      <c r="CH350" s="6">
        <v>0</v>
      </c>
      <c r="CI350" s="6">
        <v>0</v>
      </c>
      <c r="CJ350" s="6">
        <v>0</v>
      </c>
      <c r="CK350" s="6">
        <v>0</v>
      </c>
      <c r="CL350" s="6">
        <v>0</v>
      </c>
      <c r="CM350" s="6">
        <v>0</v>
      </c>
      <c r="CN350" s="6">
        <v>0</v>
      </c>
      <c r="CO350" s="6">
        <v>0</v>
      </c>
      <c r="CP350" s="6">
        <v>0</v>
      </c>
      <c r="CQ350" s="6">
        <v>0</v>
      </c>
      <c r="CR350" s="6">
        <v>0</v>
      </c>
      <c r="CS350" s="6">
        <v>0</v>
      </c>
      <c r="CT350" s="6">
        <v>0</v>
      </c>
      <c r="CU350" s="6">
        <v>0</v>
      </c>
      <c r="CV350" s="6">
        <v>0</v>
      </c>
      <c r="CW350" s="6">
        <v>0</v>
      </c>
      <c r="CX350" s="6">
        <v>0</v>
      </c>
      <c r="CY350" s="6">
        <v>0</v>
      </c>
      <c r="CZ350" s="6">
        <v>0</v>
      </c>
      <c r="DA350" s="6">
        <v>0</v>
      </c>
      <c r="DB350" s="6">
        <v>0</v>
      </c>
      <c r="DC350" s="6">
        <v>0</v>
      </c>
      <c r="DD350" s="6">
        <v>0</v>
      </c>
      <c r="DE350" s="6">
        <v>0</v>
      </c>
      <c r="DF350" s="6">
        <v>0</v>
      </c>
      <c r="DG350" s="6">
        <v>0</v>
      </c>
      <c r="DH350" s="6">
        <v>0</v>
      </c>
      <c r="DI350" s="6">
        <v>0</v>
      </c>
      <c r="DJ350" s="6">
        <v>0</v>
      </c>
      <c r="DK350" s="6">
        <v>0</v>
      </c>
      <c r="DL350" s="6">
        <v>0</v>
      </c>
      <c r="DM350" s="6">
        <v>0</v>
      </c>
      <c r="DN350" s="6">
        <v>0</v>
      </c>
      <c r="DO350" s="6">
        <v>0</v>
      </c>
      <c r="DP350" s="6">
        <v>0</v>
      </c>
      <c r="DQ350" s="6">
        <v>2.5245239469128678E-4</v>
      </c>
      <c r="DR350" s="6">
        <v>0</v>
      </c>
      <c r="DS350" s="6">
        <v>0</v>
      </c>
      <c r="DT350" s="6">
        <v>0</v>
      </c>
      <c r="DU350" s="6">
        <v>0</v>
      </c>
      <c r="DV350" s="6">
        <v>0</v>
      </c>
      <c r="DW350" s="6">
        <v>0</v>
      </c>
      <c r="DX350" s="6">
        <v>0</v>
      </c>
      <c r="DY350" s="6">
        <v>0</v>
      </c>
      <c r="DZ350" s="6">
        <v>0</v>
      </c>
      <c r="EA350" s="6">
        <v>0</v>
      </c>
      <c r="EB350" s="6">
        <v>0</v>
      </c>
      <c r="EC350" s="6">
        <v>0</v>
      </c>
      <c r="ED350" s="6">
        <v>0</v>
      </c>
      <c r="EE350" s="6">
        <v>0</v>
      </c>
      <c r="EF350" s="6">
        <v>0</v>
      </c>
      <c r="EG350" s="6">
        <v>0</v>
      </c>
      <c r="EH350" s="6">
        <v>0</v>
      </c>
      <c r="EI350" s="6">
        <v>0</v>
      </c>
      <c r="EJ350" s="6">
        <v>0</v>
      </c>
      <c r="EK350" s="6">
        <v>0</v>
      </c>
      <c r="EL350" s="6">
        <v>0</v>
      </c>
      <c r="EM350" s="6">
        <v>0</v>
      </c>
      <c r="EN350" s="6">
        <v>0</v>
      </c>
      <c r="EO350" s="6">
        <v>0</v>
      </c>
      <c r="EP350" s="6">
        <v>0</v>
      </c>
      <c r="EQ350" s="6">
        <v>0</v>
      </c>
      <c r="ER350" s="6">
        <v>0</v>
      </c>
      <c r="ES350" s="6">
        <v>0</v>
      </c>
      <c r="ET350" s="6">
        <v>0</v>
      </c>
      <c r="EU350" s="6">
        <v>0</v>
      </c>
      <c r="EV350" s="6">
        <v>0</v>
      </c>
      <c r="EW350" s="6">
        <v>0</v>
      </c>
      <c r="EX350" s="6">
        <v>0</v>
      </c>
      <c r="EY350" s="6">
        <v>0</v>
      </c>
      <c r="EZ350" s="6">
        <v>0</v>
      </c>
      <c r="FA350" s="6">
        <v>0</v>
      </c>
      <c r="FB350" s="6">
        <v>0</v>
      </c>
      <c r="FC350" s="6">
        <v>0</v>
      </c>
      <c r="FD350" s="6">
        <v>0</v>
      </c>
      <c r="FE350" s="6">
        <v>0</v>
      </c>
      <c r="FF350" s="6">
        <v>0</v>
      </c>
      <c r="FG350" s="6">
        <v>0</v>
      </c>
      <c r="FH350" s="6">
        <v>0</v>
      </c>
      <c r="FI350" s="6">
        <v>0</v>
      </c>
      <c r="FJ350" s="6">
        <v>0</v>
      </c>
      <c r="FK350" s="6">
        <v>0</v>
      </c>
    </row>
    <row r="351" spans="1:167" x14ac:dyDescent="0.35">
      <c r="A351" s="8" t="s">
        <v>879</v>
      </c>
      <c r="B351" s="8" t="s">
        <v>880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4.1437037931808353E-5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2.2698861767221526E-3</v>
      </c>
      <c r="AB351" s="6">
        <v>0</v>
      </c>
      <c r="AC351" s="6">
        <v>0</v>
      </c>
      <c r="AD351" s="6">
        <v>0</v>
      </c>
      <c r="AE351" s="6">
        <v>5.4560626484369983E-4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6">
        <v>0</v>
      </c>
      <c r="DW351" s="6">
        <v>0</v>
      </c>
      <c r="DX351" s="6">
        <v>0</v>
      </c>
      <c r="DY351" s="6">
        <v>0</v>
      </c>
      <c r="DZ351" s="6">
        <v>0</v>
      </c>
      <c r="EA351" s="6">
        <v>0</v>
      </c>
      <c r="EB351" s="6">
        <v>0</v>
      </c>
      <c r="EC351" s="6">
        <v>0</v>
      </c>
      <c r="ED351" s="6">
        <v>0</v>
      </c>
      <c r="EE351" s="6">
        <v>0</v>
      </c>
      <c r="EF351" s="6">
        <v>0</v>
      </c>
      <c r="EG351" s="6">
        <v>0</v>
      </c>
      <c r="EH351" s="6">
        <v>0</v>
      </c>
      <c r="EI351" s="6">
        <v>0</v>
      </c>
      <c r="EJ351" s="6">
        <v>0</v>
      </c>
      <c r="EK351" s="6">
        <v>0</v>
      </c>
      <c r="EL351" s="6">
        <v>0</v>
      </c>
      <c r="EM351" s="6">
        <v>0</v>
      </c>
      <c r="EN351" s="6">
        <v>0</v>
      </c>
      <c r="EO351" s="6">
        <v>0</v>
      </c>
      <c r="EP351" s="6">
        <v>0</v>
      </c>
      <c r="EQ351" s="6">
        <v>0</v>
      </c>
      <c r="ER351" s="6">
        <v>0</v>
      </c>
      <c r="ES351" s="6">
        <v>0</v>
      </c>
      <c r="ET351" s="6">
        <v>0</v>
      </c>
      <c r="EU351" s="6">
        <v>0</v>
      </c>
      <c r="EV351" s="6">
        <v>0</v>
      </c>
      <c r="EW351" s="6">
        <v>0</v>
      </c>
      <c r="EX351" s="6">
        <v>0</v>
      </c>
      <c r="EY351" s="6">
        <v>0</v>
      </c>
      <c r="EZ351" s="6">
        <v>1.7371255310076906E-4</v>
      </c>
      <c r="FA351" s="6">
        <v>0</v>
      </c>
      <c r="FB351" s="6">
        <v>1.0193160389378727E-4</v>
      </c>
      <c r="FC351" s="6">
        <v>0</v>
      </c>
      <c r="FD351" s="6">
        <v>0</v>
      </c>
      <c r="FE351" s="6">
        <v>0</v>
      </c>
      <c r="FF351" s="6">
        <v>2.4702839373419746E-3</v>
      </c>
      <c r="FG351" s="6">
        <v>0</v>
      </c>
      <c r="FH351" s="6">
        <v>0</v>
      </c>
      <c r="FI351" s="6">
        <v>0</v>
      </c>
      <c r="FJ351" s="6">
        <v>0</v>
      </c>
      <c r="FK351" s="6">
        <v>0</v>
      </c>
    </row>
    <row r="352" spans="1:167" x14ac:dyDescent="0.35">
      <c r="A352" s="8" t="s">
        <v>881</v>
      </c>
      <c r="B352" s="8" t="s">
        <v>882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6">
        <v>0</v>
      </c>
      <c r="DW352" s="6">
        <v>0</v>
      </c>
      <c r="DX352" s="6">
        <v>0</v>
      </c>
      <c r="DY352" s="6">
        <v>0</v>
      </c>
      <c r="DZ352" s="6">
        <v>0</v>
      </c>
      <c r="EA352" s="6">
        <v>0</v>
      </c>
      <c r="EB352" s="6">
        <v>0</v>
      </c>
      <c r="EC352" s="6">
        <v>0</v>
      </c>
      <c r="ED352" s="6">
        <v>0</v>
      </c>
      <c r="EE352" s="6">
        <v>0</v>
      </c>
      <c r="EF352" s="6">
        <v>0</v>
      </c>
      <c r="EG352" s="6">
        <v>0</v>
      </c>
      <c r="EH352" s="6">
        <v>0</v>
      </c>
      <c r="EI352" s="6">
        <v>0</v>
      </c>
      <c r="EJ352" s="6">
        <v>0</v>
      </c>
      <c r="EK352" s="6">
        <v>0</v>
      </c>
      <c r="EL352" s="6">
        <v>0</v>
      </c>
      <c r="EM352" s="6">
        <v>0</v>
      </c>
      <c r="EN352" s="6">
        <v>0</v>
      </c>
      <c r="EO352" s="6">
        <v>0</v>
      </c>
      <c r="EP352" s="6">
        <v>0</v>
      </c>
      <c r="EQ352" s="6">
        <v>0</v>
      </c>
      <c r="ER352" s="6">
        <v>0</v>
      </c>
      <c r="ES352" s="6">
        <v>0</v>
      </c>
      <c r="ET352" s="6">
        <v>0</v>
      </c>
      <c r="EU352" s="6">
        <v>0</v>
      </c>
      <c r="EV352" s="6">
        <v>0</v>
      </c>
      <c r="EW352" s="6">
        <v>0</v>
      </c>
      <c r="EX352" s="6">
        <v>0</v>
      </c>
      <c r="EY352" s="6">
        <v>0</v>
      </c>
      <c r="EZ352" s="6">
        <v>9.475230169132858E-5</v>
      </c>
      <c r="FA352" s="6">
        <v>0</v>
      </c>
      <c r="FB352" s="6">
        <v>0</v>
      </c>
      <c r="FC352" s="6">
        <v>0</v>
      </c>
      <c r="FD352" s="6">
        <v>0</v>
      </c>
      <c r="FE352" s="6">
        <v>0</v>
      </c>
      <c r="FF352" s="6">
        <v>0</v>
      </c>
      <c r="FG352" s="6">
        <v>0</v>
      </c>
      <c r="FH352" s="6">
        <v>0</v>
      </c>
      <c r="FI352" s="6">
        <v>0</v>
      </c>
      <c r="FJ352" s="6">
        <v>0</v>
      </c>
      <c r="FK352" s="6">
        <v>0</v>
      </c>
    </row>
    <row r="353" spans="1:167" x14ac:dyDescent="0.35">
      <c r="A353" s="8" t="s">
        <v>921</v>
      </c>
      <c r="B353" s="8" t="s">
        <v>922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4.3241374810660761E-5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1.0398613518197574E-4</v>
      </c>
      <c r="X353" s="6">
        <v>1.951268324410867E-3</v>
      </c>
      <c r="Y353" s="6">
        <v>0</v>
      </c>
      <c r="Z353" s="6">
        <v>0</v>
      </c>
      <c r="AA353" s="6">
        <v>2.7414084259929381E-4</v>
      </c>
      <c r="AB353" s="6">
        <v>0</v>
      </c>
      <c r="AC353" s="6">
        <v>0</v>
      </c>
      <c r="AD353" s="6">
        <v>0</v>
      </c>
      <c r="AE353" s="6">
        <v>1.9256691700365877E-4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2.3922371903174199E-4</v>
      </c>
      <c r="AU353" s="6">
        <v>0</v>
      </c>
      <c r="AV353" s="6">
        <v>2.1416426889877059E-3</v>
      </c>
      <c r="AW353" s="6">
        <v>3.905160390516039E-4</v>
      </c>
      <c r="AX353" s="6">
        <v>0</v>
      </c>
      <c r="AY353" s="6">
        <v>3.6488360213092025E-4</v>
      </c>
      <c r="AZ353" s="6">
        <v>1.1972542968126431E-4</v>
      </c>
      <c r="BA353" s="6">
        <v>0</v>
      </c>
      <c r="BB353" s="6">
        <v>0</v>
      </c>
      <c r="BC353" s="6">
        <v>0</v>
      </c>
      <c r="BD353" s="6">
        <v>9.1747327859076106E-4</v>
      </c>
      <c r="BE353" s="6">
        <v>3.9443841830194261E-4</v>
      </c>
      <c r="BF353" s="6">
        <v>1.2554527077348655E-3</v>
      </c>
      <c r="BG353" s="6">
        <v>4.1555851063829788E-4</v>
      </c>
      <c r="BH353" s="6">
        <v>5.430109959726684E-4</v>
      </c>
      <c r="BI353" s="6">
        <v>4.1825691430961466E-4</v>
      </c>
      <c r="BJ353" s="6">
        <v>4.0523017073697861E-4</v>
      </c>
      <c r="BK353" s="6">
        <v>1.1702179530937637E-3</v>
      </c>
      <c r="BL353" s="6">
        <v>5.4782671376054205E-4</v>
      </c>
      <c r="BM353" s="6">
        <v>2.3245002324500232E-4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5.1133971004030561E-4</v>
      </c>
      <c r="CB353" s="6">
        <v>1.1550456243021599E-4</v>
      </c>
      <c r="CC353" s="6">
        <v>0</v>
      </c>
      <c r="CD353" s="6">
        <v>2.0236612702366126E-3</v>
      </c>
      <c r="CE353" s="6">
        <v>0</v>
      </c>
      <c r="CF353" s="6">
        <v>4.8464640198511168E-4</v>
      </c>
      <c r="CG353" s="6">
        <v>0</v>
      </c>
      <c r="CH353" s="6">
        <v>0</v>
      </c>
      <c r="CI353" s="6">
        <v>0</v>
      </c>
      <c r="CJ353" s="6">
        <v>3.3199153421587749E-4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9.8863074641621345E-4</v>
      </c>
      <c r="DI353" s="6">
        <v>0</v>
      </c>
      <c r="DJ353" s="6">
        <v>5.3540014787242178E-4</v>
      </c>
      <c r="DK353" s="6">
        <v>0</v>
      </c>
      <c r="DL353" s="6">
        <v>2.8486782133090244E-4</v>
      </c>
      <c r="DM353" s="6">
        <v>0</v>
      </c>
      <c r="DN353" s="6">
        <v>5.3887052737462281E-4</v>
      </c>
      <c r="DO353" s="6">
        <v>0</v>
      </c>
      <c r="DP353" s="6">
        <v>4.965243296921549E-4</v>
      </c>
      <c r="DQ353" s="6">
        <v>7.2129255626081942E-4</v>
      </c>
      <c r="DR353" s="6">
        <v>3.5667578171442158E-4</v>
      </c>
      <c r="DS353" s="6">
        <v>0</v>
      </c>
      <c r="DT353" s="6">
        <v>2.0292037990042259E-3</v>
      </c>
      <c r="DU353" s="6">
        <v>0</v>
      </c>
      <c r="DV353" s="6">
        <v>6.1650553453832142E-4</v>
      </c>
      <c r="DW353" s="6">
        <v>0</v>
      </c>
      <c r="DX353" s="6">
        <v>0</v>
      </c>
      <c r="DY353" s="6">
        <v>0</v>
      </c>
      <c r="DZ353" s="6">
        <v>6.204917397037152E-4</v>
      </c>
      <c r="EA353" s="6">
        <v>0</v>
      </c>
      <c r="EB353" s="6">
        <v>0</v>
      </c>
      <c r="EC353" s="6">
        <v>0</v>
      </c>
      <c r="ED353" s="6">
        <v>0</v>
      </c>
      <c r="EE353" s="6">
        <v>0</v>
      </c>
      <c r="EF353" s="6">
        <v>0</v>
      </c>
      <c r="EG353" s="6">
        <v>0</v>
      </c>
      <c r="EH353" s="6">
        <v>0</v>
      </c>
      <c r="EI353" s="6">
        <v>0</v>
      </c>
      <c r="EJ353" s="6">
        <v>0</v>
      </c>
      <c r="EK353" s="6">
        <v>0</v>
      </c>
      <c r="EL353" s="6">
        <v>0</v>
      </c>
      <c r="EM353" s="6">
        <v>0</v>
      </c>
      <c r="EN353" s="6">
        <v>0</v>
      </c>
      <c r="EO353" s="6">
        <v>0</v>
      </c>
      <c r="EP353" s="6">
        <v>0</v>
      </c>
      <c r="EQ353" s="6">
        <v>0</v>
      </c>
      <c r="ER353" s="6">
        <v>0</v>
      </c>
      <c r="ES353" s="6">
        <v>6.2027043791092911E-4</v>
      </c>
      <c r="ET353" s="6">
        <v>1.4687021637499482E-3</v>
      </c>
      <c r="EU353" s="6">
        <v>0</v>
      </c>
      <c r="EV353" s="6">
        <v>0</v>
      </c>
      <c r="EW353" s="6">
        <v>0</v>
      </c>
      <c r="EX353" s="6">
        <v>0</v>
      </c>
      <c r="EY353" s="6">
        <v>1.0695187165775401E-4</v>
      </c>
      <c r="EZ353" s="6">
        <v>6.0009791071174773E-4</v>
      </c>
      <c r="FA353" s="6">
        <v>7.1965226402602266E-5</v>
      </c>
      <c r="FB353" s="6">
        <v>1.2571564480233764E-3</v>
      </c>
      <c r="FC353" s="6">
        <v>6.823868375161119E-4</v>
      </c>
      <c r="FD353" s="6">
        <v>3.1322246252516968E-4</v>
      </c>
      <c r="FE353" s="6">
        <v>5.1284442165135905E-4</v>
      </c>
      <c r="FF353" s="6">
        <v>8.1374059112441512E-4</v>
      </c>
      <c r="FG353" s="6">
        <v>1.5442244476721963E-3</v>
      </c>
      <c r="FH353" s="6">
        <v>6.2623791215192818E-4</v>
      </c>
      <c r="FI353" s="6">
        <v>0</v>
      </c>
      <c r="FJ353" s="6">
        <v>0</v>
      </c>
      <c r="FK353" s="6">
        <v>0</v>
      </c>
    </row>
    <row r="354" spans="1:167" x14ac:dyDescent="0.35">
      <c r="A354" s="8" t="s">
        <v>172</v>
      </c>
      <c r="B354" s="8" t="s">
        <v>173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4.5580680543205873E-4</v>
      </c>
      <c r="N354" s="6">
        <v>1.8593822233198786E-3</v>
      </c>
      <c r="O354" s="6">
        <v>0</v>
      </c>
      <c r="P354" s="6">
        <v>2.0760732557277377E-4</v>
      </c>
      <c r="Q354" s="6">
        <v>1.1725253851745891E-4</v>
      </c>
      <c r="R354" s="6">
        <v>3.363424773641513E-4</v>
      </c>
      <c r="S354" s="6">
        <v>7.3327015928884075E-4</v>
      </c>
      <c r="T354" s="6">
        <v>3.9297073596050643E-4</v>
      </c>
      <c r="U354" s="6">
        <v>0</v>
      </c>
      <c r="V354" s="6">
        <v>0</v>
      </c>
      <c r="W354" s="6">
        <v>2.7729636048526864E-3</v>
      </c>
      <c r="X354" s="6">
        <v>1.7498874268274379E-2</v>
      </c>
      <c r="Y354" s="6">
        <v>3.3213977034201752E-3</v>
      </c>
      <c r="Z354" s="6">
        <v>1.1365481409319695E-3</v>
      </c>
      <c r="AA354" s="6">
        <v>2.9826523674803167E-3</v>
      </c>
      <c r="AB354" s="6">
        <v>2.0173659855456769E-3</v>
      </c>
      <c r="AC354" s="6">
        <v>1.5011418080866878E-2</v>
      </c>
      <c r="AD354" s="6">
        <v>8.3548178070671289E-3</v>
      </c>
      <c r="AE354" s="6">
        <v>4.8141729250914689E-3</v>
      </c>
      <c r="AF354" s="6">
        <v>1.5774954796235339E-2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1.6446630683432262E-4</v>
      </c>
      <c r="AU354" s="6">
        <v>0</v>
      </c>
      <c r="AV354" s="6">
        <v>3.7928328537797542E-3</v>
      </c>
      <c r="AW354" s="6">
        <v>0</v>
      </c>
      <c r="AX354" s="6">
        <v>6.0459492140266019E-4</v>
      </c>
      <c r="AY354" s="6">
        <v>2.7366270159819017E-3</v>
      </c>
      <c r="AZ354" s="6">
        <v>3.3257063800351197E-4</v>
      </c>
      <c r="BA354" s="6">
        <v>0</v>
      </c>
      <c r="BB354" s="6">
        <v>0</v>
      </c>
      <c r="BC354" s="6">
        <v>0</v>
      </c>
      <c r="BD354" s="6">
        <v>4.1439209749682708E-3</v>
      </c>
      <c r="BE354" s="6">
        <v>1.7749728823587417E-3</v>
      </c>
      <c r="BF354" s="6">
        <v>5.298436003830195E-3</v>
      </c>
      <c r="BG354" s="6">
        <v>3.4214317375886524E-3</v>
      </c>
      <c r="BH354" s="6">
        <v>4.6608443820987371E-3</v>
      </c>
      <c r="BI354" s="6">
        <v>9.7767553719872429E-3</v>
      </c>
      <c r="BJ354" s="6">
        <v>4.9978387724227361E-3</v>
      </c>
      <c r="BK354" s="6">
        <v>5.9120386171924522E-3</v>
      </c>
      <c r="BL354" s="6">
        <v>5.9540113890290489E-3</v>
      </c>
      <c r="BM354" s="6">
        <v>9.9621438533572431E-4</v>
      </c>
      <c r="BN354" s="6">
        <v>0</v>
      </c>
      <c r="BO354" s="6">
        <v>0</v>
      </c>
      <c r="BP354" s="6">
        <v>0</v>
      </c>
      <c r="BQ354" s="6">
        <v>0</v>
      </c>
      <c r="BR354" s="6">
        <v>0</v>
      </c>
      <c r="BS354" s="6">
        <v>0</v>
      </c>
      <c r="BT354" s="6">
        <v>0</v>
      </c>
      <c r="BU354" s="6">
        <v>0</v>
      </c>
      <c r="BV354" s="6">
        <v>0</v>
      </c>
      <c r="BW354" s="6">
        <v>0</v>
      </c>
      <c r="BX354" s="6">
        <v>0</v>
      </c>
      <c r="BY354" s="6">
        <v>0</v>
      </c>
      <c r="BZ354" s="6">
        <v>0</v>
      </c>
      <c r="CA354" s="6">
        <v>1.7144919689586718E-3</v>
      </c>
      <c r="CB354" s="6">
        <v>1.424556269972664E-3</v>
      </c>
      <c r="CC354" s="6">
        <v>2.2755199563100168E-4</v>
      </c>
      <c r="CD354" s="6">
        <v>5.2148194271481943E-3</v>
      </c>
      <c r="CE354" s="6">
        <v>0</v>
      </c>
      <c r="CF354" s="6">
        <v>0</v>
      </c>
      <c r="CG354" s="6">
        <v>5.1783178819009438E-3</v>
      </c>
      <c r="CH354" s="6">
        <v>4.5842883934152949E-3</v>
      </c>
      <c r="CI354" s="6">
        <v>0</v>
      </c>
      <c r="CJ354" s="6">
        <v>5.8098518487778562E-4</v>
      </c>
      <c r="CK354" s="6">
        <v>1.9150689202128844E-3</v>
      </c>
      <c r="CL354" s="6">
        <v>1.3795910982449791E-3</v>
      </c>
      <c r="CM354" s="6">
        <v>0</v>
      </c>
      <c r="CN354" s="6">
        <v>2.3668317101039229E-3</v>
      </c>
      <c r="CO354" s="6">
        <v>2.3935430002783187E-3</v>
      </c>
      <c r="CP354" s="6">
        <v>2.4563499966806083E-3</v>
      </c>
      <c r="CQ354" s="6">
        <v>3.3736484320968913E-4</v>
      </c>
      <c r="CR354" s="6">
        <v>1.0255436330832779E-3</v>
      </c>
      <c r="CS354" s="6">
        <v>0</v>
      </c>
      <c r="CT354" s="6">
        <v>5.8072009291521487E-4</v>
      </c>
      <c r="CU354" s="6">
        <v>0</v>
      </c>
      <c r="CV354" s="6">
        <v>0</v>
      </c>
      <c r="CW354" s="6">
        <v>0</v>
      </c>
      <c r="CX354" s="6">
        <v>0</v>
      </c>
      <c r="CY354" s="6">
        <v>0</v>
      </c>
      <c r="CZ354" s="6">
        <v>0</v>
      </c>
      <c r="DA354" s="6">
        <v>0</v>
      </c>
      <c r="DB354" s="6">
        <v>0</v>
      </c>
      <c r="DC354" s="6">
        <v>0</v>
      </c>
      <c r="DD354" s="6">
        <v>0</v>
      </c>
      <c r="DE354" s="6">
        <v>0</v>
      </c>
      <c r="DF354" s="6">
        <v>0</v>
      </c>
      <c r="DG354" s="6">
        <v>0</v>
      </c>
      <c r="DH354" s="6">
        <v>3.4602076124567475E-3</v>
      </c>
      <c r="DI354" s="6">
        <v>3.848290089661192E-3</v>
      </c>
      <c r="DJ354" s="6">
        <v>2.7509369502587769E-2</v>
      </c>
      <c r="DK354" s="6">
        <v>1.999143224332429E-3</v>
      </c>
      <c r="DL354" s="6">
        <v>2.9056517775752052E-3</v>
      </c>
      <c r="DM354" s="6">
        <v>2.8831426254617531E-3</v>
      </c>
      <c r="DN354" s="6">
        <v>9.1607989653685867E-3</v>
      </c>
      <c r="DO354" s="6">
        <v>3.8440033547665641E-3</v>
      </c>
      <c r="DP354" s="6">
        <v>1.3902681231380337E-3</v>
      </c>
      <c r="DQ354" s="6">
        <v>1.8392960184650895E-3</v>
      </c>
      <c r="DR354" s="6">
        <v>1.1247176316728094E-2</v>
      </c>
      <c r="DS354" s="6">
        <v>1.0487055726195699E-2</v>
      </c>
      <c r="DT354" s="6">
        <v>3.0981967281703694E-2</v>
      </c>
      <c r="DU354" s="6">
        <v>9.6698245417344026E-3</v>
      </c>
      <c r="DV354" s="6">
        <v>1.8214936247723133E-3</v>
      </c>
      <c r="DW354" s="6">
        <v>7.1705381384447589E-3</v>
      </c>
      <c r="DX354" s="6">
        <v>4.2331167552667852E-3</v>
      </c>
      <c r="DY354" s="6">
        <v>8.0553623082274539E-3</v>
      </c>
      <c r="DZ354" s="6">
        <v>3.2188008997130224E-3</v>
      </c>
      <c r="EA354" s="6">
        <v>1.7340152329945785E-3</v>
      </c>
      <c r="EB354" s="6">
        <v>0</v>
      </c>
      <c r="EC354" s="6">
        <v>0</v>
      </c>
      <c r="ED354" s="6">
        <v>0</v>
      </c>
      <c r="EE354" s="6">
        <v>0</v>
      </c>
      <c r="EF354" s="6">
        <v>0</v>
      </c>
      <c r="EG354" s="6">
        <v>0</v>
      </c>
      <c r="EH354" s="6">
        <v>0</v>
      </c>
      <c r="EI354" s="6">
        <v>0</v>
      </c>
      <c r="EJ354" s="6">
        <v>0</v>
      </c>
      <c r="EK354" s="6">
        <v>0</v>
      </c>
      <c r="EL354" s="6">
        <v>0</v>
      </c>
      <c r="EM354" s="6">
        <v>0</v>
      </c>
      <c r="EN354" s="6">
        <v>0</v>
      </c>
      <c r="EO354" s="6">
        <v>0</v>
      </c>
      <c r="EP354" s="6">
        <v>3.41000682001364E-3</v>
      </c>
      <c r="EQ354" s="6">
        <v>0</v>
      </c>
      <c r="ER354" s="6">
        <v>4.9305847707193946E-3</v>
      </c>
      <c r="ES354" s="6">
        <v>2.232973576479345E-4</v>
      </c>
      <c r="ET354" s="6">
        <v>3.6200405444540978E-3</v>
      </c>
      <c r="EU354" s="6">
        <v>0</v>
      </c>
      <c r="EV354" s="6">
        <v>0</v>
      </c>
      <c r="EW354" s="6">
        <v>0</v>
      </c>
      <c r="EX354" s="6">
        <v>1.4454519254217748E-2</v>
      </c>
      <c r="EY354" s="6">
        <v>6.7990832696715048E-3</v>
      </c>
      <c r="EZ354" s="6">
        <v>3.8216761682169195E-3</v>
      </c>
      <c r="FA354" s="6">
        <v>3.6990126370937564E-3</v>
      </c>
      <c r="FB354" s="6">
        <v>4.9606713894976475E-3</v>
      </c>
      <c r="FC354" s="6">
        <v>3.8820228978694365E-3</v>
      </c>
      <c r="FD354" s="6">
        <v>1.118651651875606E-3</v>
      </c>
      <c r="FE354" s="6">
        <v>4.2270812936112019E-3</v>
      </c>
      <c r="FF354" s="6">
        <v>5.1004097765119591E-3</v>
      </c>
      <c r="FG354" s="6">
        <v>9.938078128583442E-3</v>
      </c>
      <c r="FH354" s="6">
        <v>4.5001747640685073E-3</v>
      </c>
      <c r="FI354" s="6">
        <v>0</v>
      </c>
      <c r="FJ354" s="6">
        <v>0</v>
      </c>
      <c r="FK354" s="6">
        <v>0</v>
      </c>
    </row>
    <row r="355" spans="1:167" x14ac:dyDescent="0.35">
      <c r="A355" s="8" t="s">
        <v>170</v>
      </c>
      <c r="B355" s="8" t="s">
        <v>171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3.8950815655850201E-3</v>
      </c>
      <c r="N355" s="6">
        <v>1.6691170676902473E-2</v>
      </c>
      <c r="O355" s="6">
        <v>3.946830554106818E-4</v>
      </c>
      <c r="P355" s="6">
        <v>5.1160376659004966E-3</v>
      </c>
      <c r="Q355" s="6">
        <v>1.6415355392444247E-4</v>
      </c>
      <c r="R355" s="6">
        <v>6.1887015835003837E-4</v>
      </c>
      <c r="S355" s="6">
        <v>2.3690266684716394E-3</v>
      </c>
      <c r="T355" s="6">
        <v>2.8244771647161399E-4</v>
      </c>
      <c r="U355" s="6">
        <v>1.1374695094978705E-4</v>
      </c>
      <c r="V355" s="6">
        <v>1.0151124871524826E-4</v>
      </c>
      <c r="W355" s="6">
        <v>8.6308492201039866E-3</v>
      </c>
      <c r="X355" s="6">
        <v>6.9307549907439842E-2</v>
      </c>
      <c r="Y355" s="6">
        <v>2.22990492653414E-2</v>
      </c>
      <c r="Z355" s="6">
        <v>8.0148784483903817E-3</v>
      </c>
      <c r="AA355" s="6">
        <v>8.2242252779788153E-3</v>
      </c>
      <c r="AB355" s="6">
        <v>9.3277179847137733E-3</v>
      </c>
      <c r="AC355" s="6">
        <v>1.1966596516365917E-2</v>
      </c>
      <c r="AD355" s="6">
        <v>2.7325493223774006E-2</v>
      </c>
      <c r="AE355" s="6">
        <v>1.3190833814750625E-2</v>
      </c>
      <c r="AF355" s="6">
        <v>2.2798924382215216E-2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5.885430290347894E-4</v>
      </c>
      <c r="AW355" s="6">
        <v>0</v>
      </c>
      <c r="AX355" s="6">
        <v>4.2485048530997743E-4</v>
      </c>
      <c r="AY355" s="6">
        <v>2.5541852149164418E-4</v>
      </c>
      <c r="AZ355" s="6">
        <v>0</v>
      </c>
      <c r="BA355" s="6">
        <v>0</v>
      </c>
      <c r="BB355" s="6">
        <v>0</v>
      </c>
      <c r="BC355" s="6">
        <v>0</v>
      </c>
      <c r="BD355" s="6">
        <v>6.1164885239384074E-5</v>
      </c>
      <c r="BE355" s="6">
        <v>1.9721920915097131E-4</v>
      </c>
      <c r="BF355" s="6">
        <v>8.5115437812533244E-5</v>
      </c>
      <c r="BG355" s="6">
        <v>1.8146054964539007E-3</v>
      </c>
      <c r="BH355" s="6">
        <v>3.0167277554037135E-4</v>
      </c>
      <c r="BI355" s="6">
        <v>8.5394120004879664E-4</v>
      </c>
      <c r="BJ355" s="6">
        <v>9.0501404797925218E-4</v>
      </c>
      <c r="BK355" s="6">
        <v>3.0230630454922227E-3</v>
      </c>
      <c r="BL355" s="6">
        <v>4.901607438910113E-4</v>
      </c>
      <c r="BM355" s="6">
        <v>4.1508932722321846E-5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1.9250436142693858E-3</v>
      </c>
      <c r="CB355" s="6">
        <v>6.8147691833827439E-3</v>
      </c>
      <c r="CC355" s="6">
        <v>3.7090975287853273E-3</v>
      </c>
      <c r="CD355" s="6">
        <v>9.3788916562889159E-3</v>
      </c>
      <c r="CE355" s="6">
        <v>0</v>
      </c>
      <c r="CF355" s="6">
        <v>0</v>
      </c>
      <c r="CG355" s="6">
        <v>5.9300091873381779E-3</v>
      </c>
      <c r="CH355" s="6">
        <v>1.3544488435090643E-3</v>
      </c>
      <c r="CI355" s="6">
        <v>2.4450731775472421E-4</v>
      </c>
      <c r="CJ355" s="6">
        <v>0</v>
      </c>
      <c r="CK355" s="6">
        <v>4.8990135168236579E-4</v>
      </c>
      <c r="CL355" s="6">
        <v>2.4425547313189798E-3</v>
      </c>
      <c r="CM355" s="6">
        <v>0</v>
      </c>
      <c r="CN355" s="6">
        <v>4.8968931933184609E-4</v>
      </c>
      <c r="CO355" s="6">
        <v>2.8388533259114945E-3</v>
      </c>
      <c r="CP355" s="6">
        <v>3.9832702648874725E-4</v>
      </c>
      <c r="CQ355" s="6">
        <v>2.1928714808629792E-4</v>
      </c>
      <c r="CR355" s="6">
        <v>3.6083942645522742E-4</v>
      </c>
      <c r="CS355" s="6">
        <v>0</v>
      </c>
      <c r="CT355" s="6">
        <v>2.0740003318400532E-4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3.7197231833910036E-2</v>
      </c>
      <c r="DI355" s="6">
        <v>3.9593747520431641E-2</v>
      </c>
      <c r="DJ355" s="6">
        <v>6.1443540779644597E-2</v>
      </c>
      <c r="DK355" s="6">
        <v>6.497215479080394E-3</v>
      </c>
      <c r="DL355" s="6">
        <v>1.6522333637192344E-2</v>
      </c>
      <c r="DM355" s="6">
        <v>4.1264978826921345E-2</v>
      </c>
      <c r="DN355" s="6">
        <v>6.7251041816352927E-2</v>
      </c>
      <c r="DO355" s="6">
        <v>2.7956388034665922E-2</v>
      </c>
      <c r="DP355" s="6">
        <v>9.7318768619662366E-3</v>
      </c>
      <c r="DQ355" s="6">
        <v>1.3163589151759953E-2</v>
      </c>
      <c r="DR355" s="6">
        <v>5.6307216739983353E-2</v>
      </c>
      <c r="DS355" s="6">
        <v>6.4501974550241334E-3</v>
      </c>
      <c r="DT355" s="6">
        <v>2.1233421195765868E-2</v>
      </c>
      <c r="DU355" s="6">
        <v>2.0909243791692358E-2</v>
      </c>
      <c r="DV355" s="6">
        <v>2.2418383074120779E-2</v>
      </c>
      <c r="DW355" s="6">
        <v>5.2955236349291071E-2</v>
      </c>
      <c r="DX355" s="6">
        <v>2.9508761567237644E-2</v>
      </c>
      <c r="DY355" s="6">
        <v>2.7571308264069422E-2</v>
      </c>
      <c r="DZ355" s="6">
        <v>2.6332118203676414E-2</v>
      </c>
      <c r="EA355" s="6">
        <v>1.3806273184222657E-2</v>
      </c>
      <c r="EB355" s="6">
        <v>0</v>
      </c>
      <c r="EC355" s="6">
        <v>0</v>
      </c>
      <c r="ED355" s="6">
        <v>0</v>
      </c>
      <c r="EE355" s="6">
        <v>0</v>
      </c>
      <c r="EF355" s="6">
        <v>0</v>
      </c>
      <c r="EG355" s="6">
        <v>0</v>
      </c>
      <c r="EH355" s="6">
        <v>0</v>
      </c>
      <c r="EI355" s="6">
        <v>0</v>
      </c>
      <c r="EJ355" s="6">
        <v>0</v>
      </c>
      <c r="EK355" s="6">
        <v>0</v>
      </c>
      <c r="EL355" s="6">
        <v>0</v>
      </c>
      <c r="EM355" s="6">
        <v>0</v>
      </c>
      <c r="EN355" s="6">
        <v>0</v>
      </c>
      <c r="EO355" s="6">
        <v>0</v>
      </c>
      <c r="EP355" s="6">
        <v>1.3020026040052081E-3</v>
      </c>
      <c r="EQ355" s="6">
        <v>0</v>
      </c>
      <c r="ER355" s="6">
        <v>2.3895666806899455E-3</v>
      </c>
      <c r="ES355" s="6">
        <v>0</v>
      </c>
      <c r="ET355" s="6">
        <v>7.8606594679574702E-4</v>
      </c>
      <c r="EU355" s="6">
        <v>6.278359635855141E-4</v>
      </c>
      <c r="EV355" s="6">
        <v>0</v>
      </c>
      <c r="EW355" s="6">
        <v>0</v>
      </c>
      <c r="EX355" s="6">
        <v>0</v>
      </c>
      <c r="EY355" s="6">
        <v>5.6531703590527124E-4</v>
      </c>
      <c r="EZ355" s="6">
        <v>9.475230169132858E-5</v>
      </c>
      <c r="FA355" s="6">
        <v>2.9505742825066926E-3</v>
      </c>
      <c r="FB355" s="6">
        <v>1.6988600648964544E-4</v>
      </c>
      <c r="FC355" s="6">
        <v>1.2131321555841989E-4</v>
      </c>
      <c r="FD355" s="6">
        <v>6.1152956969199787E-4</v>
      </c>
      <c r="FE355" s="6">
        <v>1.0878518035028827E-4</v>
      </c>
      <c r="FF355" s="6">
        <v>6.2483652532767592E-4</v>
      </c>
      <c r="FG355" s="6">
        <v>1.2384374283311674E-3</v>
      </c>
      <c r="FH355" s="6">
        <v>0</v>
      </c>
      <c r="FI355" s="6">
        <v>0</v>
      </c>
      <c r="FJ355" s="6">
        <v>0</v>
      </c>
      <c r="FK355" s="6">
        <v>0</v>
      </c>
    </row>
    <row r="356" spans="1:167" x14ac:dyDescent="0.35">
      <c r="A356" s="8" t="s">
        <v>885</v>
      </c>
      <c r="B356" s="8" t="s">
        <v>886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2.1252942715145173E-4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1.1703372699223322E-4</v>
      </c>
      <c r="BG356" s="6">
        <v>0</v>
      </c>
      <c r="BH356" s="6">
        <v>0</v>
      </c>
      <c r="BI356" s="6">
        <v>0</v>
      </c>
      <c r="BJ356" s="6">
        <v>0</v>
      </c>
      <c r="BK356" s="6">
        <v>1.2189770344726706E-4</v>
      </c>
      <c r="BL356" s="6">
        <v>5.766596986953074E-5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2.7241594022415941E-4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6">
        <v>0</v>
      </c>
      <c r="DW356" s="6">
        <v>0</v>
      </c>
      <c r="DX356" s="6">
        <v>0</v>
      </c>
      <c r="DY356" s="6">
        <v>0</v>
      </c>
      <c r="DZ356" s="6">
        <v>0</v>
      </c>
      <c r="EA356" s="6">
        <v>0</v>
      </c>
      <c r="EB356" s="6">
        <v>0</v>
      </c>
      <c r="EC356" s="6">
        <v>0</v>
      </c>
      <c r="ED356" s="6">
        <v>0</v>
      </c>
      <c r="EE356" s="6">
        <v>0</v>
      </c>
      <c r="EF356" s="6">
        <v>0</v>
      </c>
      <c r="EG356" s="6">
        <v>0</v>
      </c>
      <c r="EH356" s="6">
        <v>0</v>
      </c>
      <c r="EI356" s="6">
        <v>0</v>
      </c>
      <c r="EJ356" s="6">
        <v>0</v>
      </c>
      <c r="EK356" s="6">
        <v>0</v>
      </c>
      <c r="EL356" s="6">
        <v>0</v>
      </c>
      <c r="EM356" s="6">
        <v>0</v>
      </c>
      <c r="EN356" s="6">
        <v>0</v>
      </c>
      <c r="EO356" s="6">
        <v>0</v>
      </c>
      <c r="EP356" s="6">
        <v>0</v>
      </c>
      <c r="EQ356" s="6">
        <v>0</v>
      </c>
      <c r="ER356" s="6">
        <v>0</v>
      </c>
      <c r="ES356" s="6">
        <v>0</v>
      </c>
      <c r="ET356" s="6">
        <v>0</v>
      </c>
      <c r="EU356" s="6">
        <v>0</v>
      </c>
      <c r="EV356" s="6">
        <v>0</v>
      </c>
      <c r="EW356" s="6">
        <v>0</v>
      </c>
      <c r="EX356" s="6">
        <v>0</v>
      </c>
      <c r="EY356" s="6">
        <v>0</v>
      </c>
      <c r="EZ356" s="6">
        <v>0</v>
      </c>
      <c r="FA356" s="6">
        <v>0</v>
      </c>
      <c r="FB356" s="6">
        <v>1.1892020454275182E-4</v>
      </c>
      <c r="FC356" s="6">
        <v>0</v>
      </c>
      <c r="FD356" s="6">
        <v>0</v>
      </c>
      <c r="FE356" s="6">
        <v>0</v>
      </c>
      <c r="FF356" s="6">
        <v>7.2655409921822779E-5</v>
      </c>
      <c r="FG356" s="6">
        <v>0</v>
      </c>
      <c r="FH356" s="6">
        <v>0</v>
      </c>
      <c r="FI356" s="6">
        <v>0</v>
      </c>
      <c r="FJ356" s="6">
        <v>0</v>
      </c>
      <c r="FK356" s="6">
        <v>0</v>
      </c>
    </row>
    <row r="357" spans="1:167" x14ac:dyDescent="0.35">
      <c r="A357" s="8" t="s">
        <v>887</v>
      </c>
      <c r="B357" s="8" t="s">
        <v>888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1.7296549924241008E-4</v>
      </c>
      <c r="O357" s="6">
        <v>0</v>
      </c>
      <c r="P357" s="6">
        <v>2.6692370430785202E-4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1.6051364365971107E-4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6.6158156911581573E-4</v>
      </c>
      <c r="CE357" s="6">
        <v>0</v>
      </c>
      <c r="CF357" s="6">
        <v>2.9078784119106698E-4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6">
        <v>0</v>
      </c>
      <c r="DW357" s="6">
        <v>0</v>
      </c>
      <c r="DX357" s="6">
        <v>0</v>
      </c>
      <c r="DY357" s="6">
        <v>0</v>
      </c>
      <c r="DZ357" s="6">
        <v>0</v>
      </c>
      <c r="EA357" s="6">
        <v>0</v>
      </c>
      <c r="EB357" s="6">
        <v>0</v>
      </c>
      <c r="EC357" s="6">
        <v>0</v>
      </c>
      <c r="ED357" s="6">
        <v>0</v>
      </c>
      <c r="EE357" s="6">
        <v>0</v>
      </c>
      <c r="EF357" s="6">
        <v>0</v>
      </c>
      <c r="EG357" s="6">
        <v>0</v>
      </c>
      <c r="EH357" s="6">
        <v>0</v>
      </c>
      <c r="EI357" s="6">
        <v>0</v>
      </c>
      <c r="EJ357" s="6">
        <v>0</v>
      </c>
      <c r="EK357" s="6">
        <v>0</v>
      </c>
      <c r="EL357" s="6">
        <v>0</v>
      </c>
      <c r="EM357" s="6">
        <v>0</v>
      </c>
      <c r="EN357" s="6">
        <v>0</v>
      </c>
      <c r="EO357" s="6">
        <v>0</v>
      </c>
      <c r="EP357" s="6">
        <v>0</v>
      </c>
      <c r="EQ357" s="6">
        <v>0</v>
      </c>
      <c r="ER357" s="6">
        <v>0</v>
      </c>
      <c r="ES357" s="6">
        <v>0</v>
      </c>
      <c r="ET357" s="6">
        <v>0</v>
      </c>
      <c r="EU357" s="6">
        <v>0</v>
      </c>
      <c r="EV357" s="6">
        <v>0</v>
      </c>
      <c r="EW357" s="6">
        <v>0</v>
      </c>
      <c r="EX357" s="6">
        <v>0</v>
      </c>
      <c r="EY357" s="6">
        <v>0</v>
      </c>
      <c r="EZ357" s="6">
        <v>0</v>
      </c>
      <c r="FA357" s="6">
        <v>0</v>
      </c>
      <c r="FB357" s="6">
        <v>0</v>
      </c>
      <c r="FC357" s="6">
        <v>0</v>
      </c>
      <c r="FD357" s="6">
        <v>0</v>
      </c>
      <c r="FE357" s="6">
        <v>0</v>
      </c>
      <c r="FF357" s="6">
        <v>0</v>
      </c>
      <c r="FG357" s="6">
        <v>0</v>
      </c>
      <c r="FH357" s="6">
        <v>0</v>
      </c>
      <c r="FI357" s="6">
        <v>0</v>
      </c>
      <c r="FJ357" s="6">
        <v>0</v>
      </c>
      <c r="FK357" s="6">
        <v>0</v>
      </c>
    </row>
    <row r="358" spans="1:167" x14ac:dyDescent="0.35">
      <c r="A358" s="8" t="s">
        <v>88</v>
      </c>
      <c r="B358" s="8" t="s">
        <v>89</v>
      </c>
      <c r="C358" s="6">
        <v>0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3.3978371104058025E-3</v>
      </c>
      <c r="N358" s="6">
        <v>8.4753094628909065E-3</v>
      </c>
      <c r="O358" s="6">
        <v>6.3431205333859574E-4</v>
      </c>
      <c r="P358" s="6">
        <v>8.6008749165863421E-4</v>
      </c>
      <c r="Q358" s="6">
        <v>0</v>
      </c>
      <c r="R358" s="6">
        <v>2.6638324207240781E-3</v>
      </c>
      <c r="S358" s="6">
        <v>3.9822210189070888E-3</v>
      </c>
      <c r="T358" s="6">
        <v>6.6313811693335457E-4</v>
      </c>
      <c r="U358" s="6">
        <v>5.434576545378714E-4</v>
      </c>
      <c r="V358" s="6">
        <v>0</v>
      </c>
      <c r="W358" s="6">
        <v>1.097053726169844E-2</v>
      </c>
      <c r="X358" s="6">
        <v>1.9550207634962725E-2</v>
      </c>
      <c r="Y358" s="6">
        <v>1.1050747005803186E-2</v>
      </c>
      <c r="Z358" s="6">
        <v>3.6753310011955896E-3</v>
      </c>
      <c r="AA358" s="6">
        <v>1.7216044915235651E-2</v>
      </c>
      <c r="AB358" s="6">
        <v>5.9793064004575467E-3</v>
      </c>
      <c r="AC358" s="6">
        <v>3.1578829534769176E-2</v>
      </c>
      <c r="AD358" s="6">
        <v>3.7058993837287856E-2</v>
      </c>
      <c r="AE358" s="6">
        <v>3.8534779724843274E-2</v>
      </c>
      <c r="AF358" s="6">
        <v>7.5038249339329594E-2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2.840781663501936E-4</v>
      </c>
      <c r="AU358" s="6">
        <v>0</v>
      </c>
      <c r="AV358" s="6">
        <v>5.8854302903478947E-3</v>
      </c>
      <c r="AW358" s="6">
        <v>1.185495118549512E-3</v>
      </c>
      <c r="AX358" s="6">
        <v>1.124219745743325E-2</v>
      </c>
      <c r="AY358" s="6">
        <v>2.6672991315770268E-2</v>
      </c>
      <c r="AZ358" s="6">
        <v>3.5917628904379292E-4</v>
      </c>
      <c r="BA358" s="6">
        <v>0</v>
      </c>
      <c r="BB358" s="6">
        <v>0</v>
      </c>
      <c r="BC358" s="6">
        <v>2.3790265023552361E-4</v>
      </c>
      <c r="BD358" s="6">
        <v>3.2493845283422786E-2</v>
      </c>
      <c r="BE358" s="6">
        <v>1.5021529763665649E-2</v>
      </c>
      <c r="BF358" s="6">
        <v>3.6727311416108098E-2</v>
      </c>
      <c r="BG358" s="6">
        <v>3.5114694148936171E-2</v>
      </c>
      <c r="BH358" s="6">
        <v>5.3109492133882379E-2</v>
      </c>
      <c r="BI358" s="6">
        <v>9.4090378348233736E-2</v>
      </c>
      <c r="BJ358" s="6">
        <v>4.5966609033931273E-2</v>
      </c>
      <c r="BK358" s="6">
        <v>6.798234921254083E-2</v>
      </c>
      <c r="BL358" s="6">
        <v>5.1798457435305992E-2</v>
      </c>
      <c r="BM358" s="6">
        <v>2.4739323902503818E-3</v>
      </c>
      <c r="BN358" s="6">
        <v>0</v>
      </c>
      <c r="BO358" s="6">
        <v>0</v>
      </c>
      <c r="BP358" s="6">
        <v>0</v>
      </c>
      <c r="BQ358" s="6">
        <v>0</v>
      </c>
      <c r="BR358" s="6">
        <v>0</v>
      </c>
      <c r="BS358" s="6">
        <v>0</v>
      </c>
      <c r="BT358" s="6">
        <v>0</v>
      </c>
      <c r="BU358" s="6">
        <v>0</v>
      </c>
      <c r="BV358" s="6">
        <v>0</v>
      </c>
      <c r="BW358" s="6">
        <v>0</v>
      </c>
      <c r="BX358" s="6">
        <v>0</v>
      </c>
      <c r="BY358" s="6">
        <v>0</v>
      </c>
      <c r="BZ358" s="6">
        <v>0</v>
      </c>
      <c r="CA358" s="6">
        <v>3.9704024544306082E-3</v>
      </c>
      <c r="CB358" s="6">
        <v>1.424556269972664E-3</v>
      </c>
      <c r="CC358" s="6">
        <v>1.0922495790288082E-3</v>
      </c>
      <c r="CD358" s="6">
        <v>9.2232254047322545E-3</v>
      </c>
      <c r="CE358" s="6">
        <v>0</v>
      </c>
      <c r="CF358" s="6">
        <v>1.7059553349875931E-3</v>
      </c>
      <c r="CG358" s="6">
        <v>6.5146579804560263E-3</v>
      </c>
      <c r="CH358" s="6">
        <v>7.6057511981662846E-3</v>
      </c>
      <c r="CI358" s="6">
        <v>3.4929616822103462E-4</v>
      </c>
      <c r="CJ358" s="6">
        <v>4.9798730132381624E-4</v>
      </c>
      <c r="CK358" s="6">
        <v>3.0952858129022201E-3</v>
      </c>
      <c r="CL358" s="6">
        <v>3.6864483444906822E-3</v>
      </c>
      <c r="CM358" s="6">
        <v>0</v>
      </c>
      <c r="CN358" s="6">
        <v>2.4212416344741279E-3</v>
      </c>
      <c r="CO358" s="6">
        <v>5.5942109657667691E-3</v>
      </c>
      <c r="CP358" s="6">
        <v>2.8768063024187302E-3</v>
      </c>
      <c r="CQ358" s="6">
        <v>7.9280738154276947E-4</v>
      </c>
      <c r="CR358" s="6">
        <v>9.3058588927927071E-4</v>
      </c>
      <c r="CS358" s="6">
        <v>0</v>
      </c>
      <c r="CT358" s="6">
        <v>1.5555002488800399E-3</v>
      </c>
      <c r="CU358" s="6">
        <v>0</v>
      </c>
      <c r="CV358" s="6">
        <v>0</v>
      </c>
      <c r="CW358" s="6">
        <v>0</v>
      </c>
      <c r="CX358" s="6">
        <v>0</v>
      </c>
      <c r="CY358" s="6">
        <v>0</v>
      </c>
      <c r="CZ358" s="6">
        <v>0</v>
      </c>
      <c r="DA358" s="6">
        <v>0</v>
      </c>
      <c r="DB358" s="6">
        <v>0</v>
      </c>
      <c r="DC358" s="6">
        <v>0</v>
      </c>
      <c r="DD358" s="6">
        <v>0</v>
      </c>
      <c r="DE358" s="6">
        <v>0</v>
      </c>
      <c r="DF358" s="6">
        <v>0</v>
      </c>
      <c r="DG358" s="6">
        <v>0</v>
      </c>
      <c r="DH358" s="6">
        <v>1.7918932278793872E-2</v>
      </c>
      <c r="DI358" s="6">
        <v>7.8671744822661274E-2</v>
      </c>
      <c r="DJ358" s="6">
        <v>6.7230961425694111E-2</v>
      </c>
      <c r="DK358" s="6">
        <v>2.2311866342995861E-2</v>
      </c>
      <c r="DL358" s="6">
        <v>1.4585232452142206E-2</v>
      </c>
      <c r="DM358" s="6">
        <v>3.1444274258942244E-2</v>
      </c>
      <c r="DN358" s="6">
        <v>8.7584423049288693E-2</v>
      </c>
      <c r="DO358" s="6">
        <v>4.5568912496505451E-2</v>
      </c>
      <c r="DP358" s="6">
        <v>7.3485600794438929E-3</v>
      </c>
      <c r="DQ358" s="6">
        <v>1.8969994229659549E-2</v>
      </c>
      <c r="DR358" s="6">
        <v>9.3781952205445246E-2</v>
      </c>
      <c r="DS358" s="6">
        <v>9.1992101799034665E-2</v>
      </c>
      <c r="DT358" s="6">
        <v>5.8323919501276099E-2</v>
      </c>
      <c r="DU358" s="6">
        <v>0.17004876954986267</v>
      </c>
      <c r="DV358" s="6">
        <v>1.0228387277567606E-2</v>
      </c>
      <c r="DW358" s="6">
        <v>0.17128071844615134</v>
      </c>
      <c r="DX358" s="6">
        <v>3.1699153376648949E-2</v>
      </c>
      <c r="DY358" s="6">
        <v>8.897513822269415E-2</v>
      </c>
      <c r="DZ358" s="6">
        <v>1.9487318700069804E-2</v>
      </c>
      <c r="EA358" s="6">
        <v>9.7895037204504057E-3</v>
      </c>
      <c r="EB358" s="6">
        <v>0</v>
      </c>
      <c r="EC358" s="6">
        <v>0</v>
      </c>
      <c r="ED358" s="6">
        <v>0</v>
      </c>
      <c r="EE358" s="6">
        <v>0</v>
      </c>
      <c r="EF358" s="6">
        <v>0</v>
      </c>
      <c r="EG358" s="6">
        <v>0</v>
      </c>
      <c r="EH358" s="6">
        <v>0</v>
      </c>
      <c r="EI358" s="6">
        <v>0</v>
      </c>
      <c r="EJ358" s="6">
        <v>0</v>
      </c>
      <c r="EK358" s="6">
        <v>0</v>
      </c>
      <c r="EL358" s="6">
        <v>0</v>
      </c>
      <c r="EM358" s="6">
        <v>0</v>
      </c>
      <c r="EN358" s="6">
        <v>0</v>
      </c>
      <c r="EO358" s="6">
        <v>0</v>
      </c>
      <c r="EP358" s="6">
        <v>4.2573418480170294E-3</v>
      </c>
      <c r="EQ358" s="6">
        <v>0</v>
      </c>
      <c r="ER358" s="6">
        <v>0</v>
      </c>
      <c r="ES358" s="6">
        <v>4.7140553281230615E-4</v>
      </c>
      <c r="ET358" s="6">
        <v>1.7169335153696579E-3</v>
      </c>
      <c r="EU358" s="6">
        <v>0</v>
      </c>
      <c r="EV358" s="6">
        <v>0</v>
      </c>
      <c r="EW358" s="6">
        <v>0</v>
      </c>
      <c r="EX358" s="6">
        <v>1.0175804198904827E-2</v>
      </c>
      <c r="EY358" s="6">
        <v>2.5668449197860962E-3</v>
      </c>
      <c r="EZ358" s="6">
        <v>2.779400849612305E-3</v>
      </c>
      <c r="FA358" s="6">
        <v>5.5125363424393331E-3</v>
      </c>
      <c r="FB358" s="6">
        <v>2.7861305064301855E-3</v>
      </c>
      <c r="FC358" s="6">
        <v>2.4111001592235955E-3</v>
      </c>
      <c r="FD358" s="6">
        <v>1.2827205608173615E-3</v>
      </c>
      <c r="FE358" s="6">
        <v>7.9723996456711275E-3</v>
      </c>
      <c r="FF358" s="6">
        <v>3.0805893806852857E-3</v>
      </c>
      <c r="FG358" s="6">
        <v>5.2289580307315958E-3</v>
      </c>
      <c r="FH358" s="6">
        <v>2.446696959105208E-3</v>
      </c>
      <c r="FI358" s="6">
        <v>0</v>
      </c>
      <c r="FJ358" s="6">
        <v>0</v>
      </c>
      <c r="FK358" s="6">
        <v>0</v>
      </c>
    </row>
    <row r="359" spans="1:167" x14ac:dyDescent="0.35">
      <c r="A359" s="8" t="s">
        <v>889</v>
      </c>
      <c r="B359" s="8" t="s">
        <v>890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7.0442964484074202E-4</v>
      </c>
      <c r="N359" s="6">
        <v>1.5134481183696319E-3</v>
      </c>
      <c r="O359" s="6">
        <v>0</v>
      </c>
      <c r="P359" s="6">
        <v>5.1901831393193448E-4</v>
      </c>
      <c r="Q359" s="6">
        <v>0</v>
      </c>
      <c r="R359" s="6">
        <v>8.072219456739631E-5</v>
      </c>
      <c r="S359" s="6">
        <v>1.1281079373674473E-4</v>
      </c>
      <c r="T359" s="6">
        <v>0</v>
      </c>
      <c r="U359" s="6">
        <v>0</v>
      </c>
      <c r="V359" s="6">
        <v>0</v>
      </c>
      <c r="W359" s="6">
        <v>1.0398613518197574E-3</v>
      </c>
      <c r="X359" s="6">
        <v>3.902536648821734E-3</v>
      </c>
      <c r="Y359" s="6">
        <v>1.691566860106186E-3</v>
      </c>
      <c r="Z359" s="6">
        <v>5.4613352226601133E-4</v>
      </c>
      <c r="AA359" s="6">
        <v>1.8641577296751979E-4</v>
      </c>
      <c r="AB359" s="6">
        <v>1.1438673113918786E-4</v>
      </c>
      <c r="AC359" s="6">
        <v>1.018671920476425E-3</v>
      </c>
      <c r="AD359" s="6">
        <v>3.6121489528904084E-3</v>
      </c>
      <c r="AE359" s="6">
        <v>1.6047243083638232E-4</v>
      </c>
      <c r="AF359" s="6">
        <v>1.7965598776021141E-3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1.3535462912831618E-3</v>
      </c>
      <c r="CB359" s="6">
        <v>2.0790821237438879E-3</v>
      </c>
      <c r="CC359" s="6">
        <v>7.5092158558230551E-4</v>
      </c>
      <c r="CD359" s="6">
        <v>3.658156911581569E-3</v>
      </c>
      <c r="CE359" s="6">
        <v>0</v>
      </c>
      <c r="CF359" s="6">
        <v>0</v>
      </c>
      <c r="CG359" s="6">
        <v>2.6726801971101643E-3</v>
      </c>
      <c r="CH359" s="6">
        <v>0</v>
      </c>
      <c r="CI359" s="6">
        <v>0</v>
      </c>
      <c r="CJ359" s="6">
        <v>0</v>
      </c>
      <c r="CK359" s="6">
        <v>1.7146547308882802E-3</v>
      </c>
      <c r="CL359" s="6">
        <v>1.6283698208793198E-3</v>
      </c>
      <c r="CM359" s="6">
        <v>0</v>
      </c>
      <c r="CN359" s="6">
        <v>2.0131672016975898E-3</v>
      </c>
      <c r="CO359" s="6">
        <v>1.4667408850542721E-2</v>
      </c>
      <c r="CP359" s="6">
        <v>1.8146008984487375E-3</v>
      </c>
      <c r="CQ359" s="6">
        <v>1.0964357404314895E-3</v>
      </c>
      <c r="CR359" s="6">
        <v>9.4957743804007216E-4</v>
      </c>
      <c r="CS359" s="6">
        <v>3.7802979764287303E-4</v>
      </c>
      <c r="CT359" s="6">
        <v>3.5258005641280901E-4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6.4260998517053879E-3</v>
      </c>
      <c r="DI359" s="6">
        <v>3.1341744029199396E-3</v>
      </c>
      <c r="DJ359" s="6">
        <v>4.5381536343471942E-3</v>
      </c>
      <c r="DK359" s="6">
        <v>7.1397972297586744E-4</v>
      </c>
      <c r="DL359" s="6">
        <v>2.0510483135824978E-3</v>
      </c>
      <c r="DM359" s="6">
        <v>1.4415713127308766E-3</v>
      </c>
      <c r="DN359" s="6">
        <v>9.268573070843512E-3</v>
      </c>
      <c r="DO359" s="6">
        <v>5.6262230919765163E-3</v>
      </c>
      <c r="DP359" s="6">
        <v>1.2909632571996028E-3</v>
      </c>
      <c r="DQ359" s="6">
        <v>1.5507789959607616E-3</v>
      </c>
      <c r="DR359" s="6">
        <v>8.9406729283081684E-3</v>
      </c>
      <c r="DS359" s="6">
        <v>5.2874067573497148E-3</v>
      </c>
      <c r="DT359" s="6">
        <v>3.3889795406049955E-3</v>
      </c>
      <c r="DU359" s="6">
        <v>1.6817086159538091E-3</v>
      </c>
      <c r="DV359" s="6">
        <v>1.4571948998178506E-3</v>
      </c>
      <c r="DW359" s="6">
        <v>5.9406400111386998E-3</v>
      </c>
      <c r="DX359" s="6">
        <v>3.3471155739318763E-3</v>
      </c>
      <c r="DY359" s="6">
        <v>7.6892094760352969E-3</v>
      </c>
      <c r="DZ359" s="6">
        <v>2.1911114558287445E-3</v>
      </c>
      <c r="EA359" s="6">
        <v>5.2678943787177069E-4</v>
      </c>
      <c r="EB359" s="6">
        <v>0</v>
      </c>
      <c r="EC359" s="6">
        <v>0</v>
      </c>
      <c r="ED359" s="6">
        <v>0</v>
      </c>
      <c r="EE359" s="6">
        <v>0</v>
      </c>
      <c r="EF359" s="6">
        <v>0</v>
      </c>
      <c r="EG359" s="6">
        <v>0</v>
      </c>
      <c r="EH359" s="6">
        <v>0</v>
      </c>
      <c r="EI359" s="6">
        <v>0</v>
      </c>
      <c r="EJ359" s="6">
        <v>0</v>
      </c>
      <c r="EK359" s="6">
        <v>0</v>
      </c>
      <c r="EL359" s="6">
        <v>0</v>
      </c>
      <c r="EM359" s="6">
        <v>0</v>
      </c>
      <c r="EN359" s="6">
        <v>0</v>
      </c>
      <c r="EO359" s="6">
        <v>0</v>
      </c>
      <c r="EP359" s="6">
        <v>1.1986690640047946E-3</v>
      </c>
      <c r="EQ359" s="6">
        <v>0</v>
      </c>
      <c r="ER359" s="6">
        <v>9.4741270509045017E-3</v>
      </c>
      <c r="ES359" s="6">
        <v>0</v>
      </c>
      <c r="ET359" s="6">
        <v>0</v>
      </c>
      <c r="EU359" s="6">
        <v>0</v>
      </c>
      <c r="EV359" s="6">
        <v>0</v>
      </c>
      <c r="EW359" s="6">
        <v>0</v>
      </c>
      <c r="EX359" s="6">
        <v>0</v>
      </c>
      <c r="EY359" s="6">
        <v>0</v>
      </c>
      <c r="EZ359" s="6">
        <v>0</v>
      </c>
      <c r="FA359" s="6">
        <v>4.9368145312185148E-3</v>
      </c>
      <c r="FB359" s="6">
        <v>1.3590880519171635E-4</v>
      </c>
      <c r="FC359" s="6">
        <v>0</v>
      </c>
      <c r="FD359" s="6">
        <v>0</v>
      </c>
      <c r="FE359" s="6">
        <v>2.6419258085070012E-4</v>
      </c>
      <c r="FF359" s="6">
        <v>2.3249731174983289E-4</v>
      </c>
      <c r="FG359" s="6">
        <v>2.5991896643987462E-4</v>
      </c>
      <c r="FH359" s="6">
        <v>0</v>
      </c>
      <c r="FI359" s="6">
        <v>0</v>
      </c>
      <c r="FJ359" s="6">
        <v>0</v>
      </c>
      <c r="FK359" s="6">
        <v>0</v>
      </c>
    </row>
    <row r="360" spans="1:167" x14ac:dyDescent="0.35">
      <c r="A360" s="8" t="s">
        <v>90</v>
      </c>
      <c r="B360" s="8" t="s">
        <v>91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3.7248572138068042E-5</v>
      </c>
      <c r="M360" s="6">
        <v>1.9475407827925101E-3</v>
      </c>
      <c r="N360" s="6">
        <v>5.8808269742489311E-3</v>
      </c>
      <c r="O360" s="6">
        <v>4.5106634904077921E-4</v>
      </c>
      <c r="P360" s="6">
        <v>8.3042930229109508E-4</v>
      </c>
      <c r="Q360" s="6">
        <v>0</v>
      </c>
      <c r="R360" s="6">
        <v>4.9240538686111746E-3</v>
      </c>
      <c r="S360" s="6">
        <v>3.0007671133974101E-3</v>
      </c>
      <c r="T360" s="6">
        <v>7.8594147192101286E-4</v>
      </c>
      <c r="U360" s="6">
        <v>5.3081910443233949E-4</v>
      </c>
      <c r="V360" s="6">
        <v>3.8066718268218094E-5</v>
      </c>
      <c r="W360" s="6">
        <v>6.9324090121317154E-3</v>
      </c>
      <c r="X360" s="6">
        <v>4.7530895081803175E-3</v>
      </c>
      <c r="Y360" s="6">
        <v>5.445116681071737E-3</v>
      </c>
      <c r="Z360" s="6">
        <v>1.0479859481320756E-3</v>
      </c>
      <c r="AA360" s="6">
        <v>1.7501151391538915E-2</v>
      </c>
      <c r="AB360" s="6">
        <v>3.8579524775126084E-3</v>
      </c>
      <c r="AC360" s="6">
        <v>2.7179510141942417E-2</v>
      </c>
      <c r="AD360" s="6">
        <v>2.6594791336357244E-2</v>
      </c>
      <c r="AE360" s="6">
        <v>2.3814108736119135E-2</v>
      </c>
      <c r="AF360" s="6">
        <v>2.4688209930919375E-2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1.076506735642839E-3</v>
      </c>
      <c r="AU360" s="6">
        <v>0</v>
      </c>
      <c r="AV360" s="6">
        <v>1.7149489929374838E-2</v>
      </c>
      <c r="AW360" s="6">
        <v>1.2133891213389121E-3</v>
      </c>
      <c r="AX360" s="6">
        <v>1.2974280205235465E-2</v>
      </c>
      <c r="AY360" s="6">
        <v>2.0579435160183901E-2</v>
      </c>
      <c r="AZ360" s="6">
        <v>7.7156388016814774E-4</v>
      </c>
      <c r="BA360" s="6">
        <v>0</v>
      </c>
      <c r="BB360" s="6">
        <v>0</v>
      </c>
      <c r="BC360" s="6">
        <v>4.2822477042394252E-4</v>
      </c>
      <c r="BD360" s="6">
        <v>2.4236585776105938E-2</v>
      </c>
      <c r="BE360" s="6">
        <v>9.614436446109851E-3</v>
      </c>
      <c r="BF360" s="6">
        <v>3.779125438876476E-2</v>
      </c>
      <c r="BG360" s="6">
        <v>2.1387411347517732E-2</v>
      </c>
      <c r="BH360" s="6">
        <v>4.4210145255441424E-2</v>
      </c>
      <c r="BI360" s="6">
        <v>5.0940206688625152E-2</v>
      </c>
      <c r="BJ360" s="6">
        <v>2.2463259131186512E-2</v>
      </c>
      <c r="BK360" s="6">
        <v>4.9661124384416597E-2</v>
      </c>
      <c r="BL360" s="6">
        <v>5.2158869746990556E-2</v>
      </c>
      <c r="BM360" s="6">
        <v>2.615062761506276E-3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3.8200084220658126E-3</v>
      </c>
      <c r="CB360" s="6">
        <v>2.5025988526546799E-3</v>
      </c>
      <c r="CC360" s="6">
        <v>3.8911391252901286E-3</v>
      </c>
      <c r="CD360" s="6">
        <v>1.2608966376089664E-2</v>
      </c>
      <c r="CE360" s="6">
        <v>0</v>
      </c>
      <c r="CF360" s="6">
        <v>2.4232320099255582E-3</v>
      </c>
      <c r="CG360" s="6">
        <v>1.419861354714775E-2</v>
      </c>
      <c r="CH360" s="6">
        <v>3.750781412794332E-3</v>
      </c>
      <c r="CI360" s="6">
        <v>0</v>
      </c>
      <c r="CJ360" s="6">
        <v>4.1498941776984687E-4</v>
      </c>
      <c r="CK360" s="6">
        <v>2.0486783797626206E-3</v>
      </c>
      <c r="CL360" s="6">
        <v>6.5587117785417045E-4</v>
      </c>
      <c r="CM360" s="6">
        <v>0</v>
      </c>
      <c r="CN360" s="6">
        <v>2.1763969748082052E-3</v>
      </c>
      <c r="CO360" s="6">
        <v>1.0019482326746451E-3</v>
      </c>
      <c r="CP360" s="6">
        <v>2.611254951426232E-3</v>
      </c>
      <c r="CQ360" s="6">
        <v>3.5423308537017357E-4</v>
      </c>
      <c r="CR360" s="6">
        <v>4.7478871902003608E-4</v>
      </c>
      <c r="CS360" s="6">
        <v>2.4460751612185899E-4</v>
      </c>
      <c r="CT360" s="6">
        <v>7.4664011946241914E-4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3.9545229856648538E-3</v>
      </c>
      <c r="DI360" s="6">
        <v>4.8520193604697295E-2</v>
      </c>
      <c r="DJ360" s="6">
        <v>1.8764500420671546E-2</v>
      </c>
      <c r="DK360" s="6">
        <v>5.890332714550907E-3</v>
      </c>
      <c r="DL360" s="6">
        <v>5.2985414767547862E-3</v>
      </c>
      <c r="DM360" s="6">
        <v>9.0999189116136581E-3</v>
      </c>
      <c r="DN360" s="6">
        <v>1.0418163529242708E-2</v>
      </c>
      <c r="DO360" s="6">
        <v>1.0728263908303047E-2</v>
      </c>
      <c r="DP360" s="6">
        <v>8.9374379344587889E-4</v>
      </c>
      <c r="DQ360" s="6">
        <v>1.2081650317368724E-2</v>
      </c>
      <c r="DR360" s="6">
        <v>8.9406729283081684E-3</v>
      </c>
      <c r="DS360" s="6">
        <v>9.9758666081614739E-2</v>
      </c>
      <c r="DT360" s="6">
        <v>1.1777749884942052E-2</v>
      </c>
      <c r="DU360" s="6">
        <v>5.7934861819608725E-2</v>
      </c>
      <c r="DV360" s="6">
        <v>9.8080425949278408E-4</v>
      </c>
      <c r="DW360" s="6">
        <v>3.1095537558304132E-2</v>
      </c>
      <c r="DX360" s="6">
        <v>1.2305571962984839E-3</v>
      </c>
      <c r="DY360" s="6">
        <v>8.4947457068580423E-3</v>
      </c>
      <c r="DZ360" s="6">
        <v>4.537345846583417E-3</v>
      </c>
      <c r="EA360" s="6">
        <v>1.5145196338813406E-3</v>
      </c>
      <c r="EB360" s="6">
        <v>0</v>
      </c>
      <c r="EC360" s="6">
        <v>0</v>
      </c>
      <c r="ED360" s="6">
        <v>0</v>
      </c>
      <c r="EE360" s="6">
        <v>0</v>
      </c>
      <c r="EF360" s="6">
        <v>0</v>
      </c>
      <c r="EG360" s="6">
        <v>0</v>
      </c>
      <c r="EH360" s="6">
        <v>0</v>
      </c>
      <c r="EI360" s="6">
        <v>0</v>
      </c>
      <c r="EJ360" s="6">
        <v>0</v>
      </c>
      <c r="EK360" s="6">
        <v>0</v>
      </c>
      <c r="EL360" s="6">
        <v>0</v>
      </c>
      <c r="EM360" s="6">
        <v>0</v>
      </c>
      <c r="EN360" s="6">
        <v>0</v>
      </c>
      <c r="EO360" s="6">
        <v>0</v>
      </c>
      <c r="EP360" s="6">
        <v>1.1614689896046458E-2</v>
      </c>
      <c r="EQ360" s="6">
        <v>0</v>
      </c>
      <c r="ER360" s="6">
        <v>1.2233908287757677E-2</v>
      </c>
      <c r="ES360" s="6">
        <v>1.2653516933382955E-3</v>
      </c>
      <c r="ET360" s="6">
        <v>7.550370278432833E-3</v>
      </c>
      <c r="EU360" s="6">
        <v>1.5125139122741931E-3</v>
      </c>
      <c r="EV360" s="6">
        <v>0</v>
      </c>
      <c r="EW360" s="6">
        <v>0</v>
      </c>
      <c r="EX360" s="6">
        <v>0</v>
      </c>
      <c r="EY360" s="6">
        <v>2.5210084033613447E-3</v>
      </c>
      <c r="EZ360" s="6">
        <v>2.3214313914375504E-3</v>
      </c>
      <c r="FA360" s="6">
        <v>6.0450790178185904E-4</v>
      </c>
      <c r="FB360" s="6">
        <v>4.6039107758693914E-3</v>
      </c>
      <c r="FC360" s="6">
        <v>1.5922359542042612E-3</v>
      </c>
      <c r="FD360" s="6">
        <v>1.8942501305093593E-3</v>
      </c>
      <c r="FE360" s="6">
        <v>5.0507405162633842E-3</v>
      </c>
      <c r="FF360" s="6">
        <v>4.6208840710279288E-3</v>
      </c>
      <c r="FG360" s="6">
        <v>5.4277195933032643E-3</v>
      </c>
      <c r="FH360" s="6">
        <v>2.8399161132471166E-3</v>
      </c>
      <c r="FI360" s="6">
        <v>0</v>
      </c>
      <c r="FJ360" s="6">
        <v>0</v>
      </c>
      <c r="FK360" s="6">
        <v>0</v>
      </c>
    </row>
    <row r="361" spans="1:167" x14ac:dyDescent="0.35">
      <c r="A361" s="8" t="s">
        <v>182</v>
      </c>
      <c r="B361" s="8" t="s">
        <v>183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1.2431083409542772E-4</v>
      </c>
      <c r="N361" s="6">
        <v>1.6864104756984732E-3</v>
      </c>
      <c r="O361" s="6">
        <v>0</v>
      </c>
      <c r="P361" s="6">
        <v>1.0380366278638689E-4</v>
      </c>
      <c r="Q361" s="6">
        <v>0</v>
      </c>
      <c r="R361" s="6">
        <v>7.668608483902649E-4</v>
      </c>
      <c r="S361" s="6">
        <v>3.9483777807860658E-4</v>
      </c>
      <c r="T361" s="6">
        <v>0</v>
      </c>
      <c r="U361" s="6">
        <v>0</v>
      </c>
      <c r="V361" s="6">
        <v>0</v>
      </c>
      <c r="W361" s="6">
        <v>8.318890814558059E-4</v>
      </c>
      <c r="X361" s="6">
        <v>1.7511382398559063E-4</v>
      </c>
      <c r="Y361" s="6">
        <v>9.5073465859982719E-4</v>
      </c>
      <c r="Z361" s="6">
        <v>4.8709206039941551E-4</v>
      </c>
      <c r="AA361" s="6">
        <v>1.3487729455885255E-3</v>
      </c>
      <c r="AB361" s="6">
        <v>2.5996984349815422E-4</v>
      </c>
      <c r="AC361" s="6">
        <v>3.4478126539202077E-3</v>
      </c>
      <c r="AD361" s="6">
        <v>2.3851212551528268E-3</v>
      </c>
      <c r="AE361" s="6">
        <v>1.5940261463080643E-3</v>
      </c>
      <c r="AF361" s="6">
        <v>5.0651397839491866E-3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4.9339892050296783E-4</v>
      </c>
      <c r="AU361" s="6">
        <v>0</v>
      </c>
      <c r="AV361" s="6">
        <v>6.4412764844363063E-3</v>
      </c>
      <c r="AW361" s="6">
        <v>1.3528591352859134E-3</v>
      </c>
      <c r="AX361" s="6">
        <v>1.2418706493676265E-3</v>
      </c>
      <c r="AY361" s="6">
        <v>5.1083704298328829E-3</v>
      </c>
      <c r="AZ361" s="6">
        <v>2.2614803384238811E-4</v>
      </c>
      <c r="BA361" s="6">
        <v>0</v>
      </c>
      <c r="BB361" s="6">
        <v>0</v>
      </c>
      <c r="BC361" s="6">
        <v>0</v>
      </c>
      <c r="BD361" s="6">
        <v>5.3825099010657981E-3</v>
      </c>
      <c r="BE361" s="6">
        <v>1.610623541399599E-3</v>
      </c>
      <c r="BF361" s="6">
        <v>7.6923076923076927E-3</v>
      </c>
      <c r="BG361" s="6">
        <v>2.2301640070921985E-3</v>
      </c>
      <c r="BH361" s="6">
        <v>5.1586044617403506E-3</v>
      </c>
      <c r="BI361" s="6">
        <v>5.1585019431519144E-3</v>
      </c>
      <c r="BJ361" s="6">
        <v>2.2287659390533825E-3</v>
      </c>
      <c r="BK361" s="6">
        <v>5.9851772392608121E-3</v>
      </c>
      <c r="BL361" s="6">
        <v>5.6656815396813956E-3</v>
      </c>
      <c r="BM361" s="6">
        <v>1.2037590489473334E-3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1.8047283883775491E-3</v>
      </c>
      <c r="CB361" s="6">
        <v>3.9271551226273439E-3</v>
      </c>
      <c r="CC361" s="6">
        <v>6.1439038820370457E-4</v>
      </c>
      <c r="CD361" s="6">
        <v>4.475404732254047E-3</v>
      </c>
      <c r="CE361" s="6">
        <v>0</v>
      </c>
      <c r="CF361" s="6">
        <v>0</v>
      </c>
      <c r="CG361" s="6">
        <v>5.9300091873381779E-3</v>
      </c>
      <c r="CH361" s="6">
        <v>0</v>
      </c>
      <c r="CI361" s="6">
        <v>0</v>
      </c>
      <c r="CJ361" s="6">
        <v>6.6398306843175499E-4</v>
      </c>
      <c r="CK361" s="6">
        <v>7.1258378426525932E-4</v>
      </c>
      <c r="CL361" s="6">
        <v>0</v>
      </c>
      <c r="CM361" s="6">
        <v>0</v>
      </c>
      <c r="CN361" s="6">
        <v>8.7055878992328196E-4</v>
      </c>
      <c r="CO361" s="6">
        <v>0</v>
      </c>
      <c r="CP361" s="6">
        <v>8.6304189072561907E-4</v>
      </c>
      <c r="CQ361" s="6">
        <v>1.3494593728387565E-4</v>
      </c>
      <c r="CR361" s="6">
        <v>3.4184787769442598E-4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5.1575021820201537E-3</v>
      </c>
      <c r="DJ361" s="6">
        <v>2.2180863269000333E-3</v>
      </c>
      <c r="DK361" s="6">
        <v>6.4258175067828075E-4</v>
      </c>
      <c r="DL361" s="6">
        <v>1.7092069279854149E-3</v>
      </c>
      <c r="DM361" s="6">
        <v>1.0811784845481576E-3</v>
      </c>
      <c r="DN361" s="6">
        <v>2.1914068113234662E-3</v>
      </c>
      <c r="DO361" s="6">
        <v>1.8521107072966172E-3</v>
      </c>
      <c r="DP361" s="6">
        <v>0</v>
      </c>
      <c r="DQ361" s="6">
        <v>2.4523946912867857E-3</v>
      </c>
      <c r="DR361" s="6">
        <v>2.5205088574485794E-3</v>
      </c>
      <c r="DS361" s="6">
        <v>3.6309784993418165E-2</v>
      </c>
      <c r="DT361" s="6">
        <v>6.9453160955608552E-3</v>
      </c>
      <c r="DU361" s="6">
        <v>3.3914457088401817E-3</v>
      </c>
      <c r="DV361" s="6">
        <v>0</v>
      </c>
      <c r="DW361" s="6">
        <v>5.1748543847028516E-3</v>
      </c>
      <c r="DX361" s="6">
        <v>1.7227800748178775E-4</v>
      </c>
      <c r="DY361" s="6">
        <v>8.7876679726117679E-4</v>
      </c>
      <c r="DZ361" s="6">
        <v>5.6232063910649185E-4</v>
      </c>
      <c r="EA361" s="6">
        <v>2.4144515902456155E-4</v>
      </c>
      <c r="EB361" s="6">
        <v>0</v>
      </c>
      <c r="EC361" s="6">
        <v>0</v>
      </c>
      <c r="ED361" s="6">
        <v>0</v>
      </c>
      <c r="EE361" s="6">
        <v>0</v>
      </c>
      <c r="EF361" s="6">
        <v>0</v>
      </c>
      <c r="EG361" s="6">
        <v>0</v>
      </c>
      <c r="EH361" s="6">
        <v>0</v>
      </c>
      <c r="EI361" s="6">
        <v>0</v>
      </c>
      <c r="EJ361" s="6">
        <v>0</v>
      </c>
      <c r="EK361" s="6">
        <v>0</v>
      </c>
      <c r="EL361" s="6">
        <v>0</v>
      </c>
      <c r="EM361" s="6">
        <v>0</v>
      </c>
      <c r="EN361" s="6">
        <v>0</v>
      </c>
      <c r="EO361" s="6">
        <v>0</v>
      </c>
      <c r="EP361" s="6">
        <v>6.5306797280261231E-3</v>
      </c>
      <c r="EQ361" s="6">
        <v>0</v>
      </c>
      <c r="ER361" s="6">
        <v>8.2120319730753042E-3</v>
      </c>
      <c r="ES361" s="6">
        <v>0</v>
      </c>
      <c r="ET361" s="6">
        <v>8.3778081171651982E-3</v>
      </c>
      <c r="EU361" s="6">
        <v>1.7122799006877659E-4</v>
      </c>
      <c r="EV361" s="6">
        <v>0</v>
      </c>
      <c r="EW361" s="6">
        <v>0</v>
      </c>
      <c r="EX361" s="6">
        <v>3.0904294233710956E-2</v>
      </c>
      <c r="EY361" s="6">
        <v>7.1810542398777688E-4</v>
      </c>
      <c r="EZ361" s="6">
        <v>2.90573725186741E-3</v>
      </c>
      <c r="FA361" s="6">
        <v>4.6057744897665446E-4</v>
      </c>
      <c r="FB361" s="6">
        <v>4.4000475680818175E-3</v>
      </c>
      <c r="FC361" s="6">
        <v>2.3807718553339905E-3</v>
      </c>
      <c r="FD361" s="6">
        <v>1.6556044447758969E-3</v>
      </c>
      <c r="FE361" s="6">
        <v>6.6048145212675028E-3</v>
      </c>
      <c r="FF361" s="6">
        <v>4.0832340376064404E-3</v>
      </c>
      <c r="FG361" s="6">
        <v>4.8620136075223606E-3</v>
      </c>
      <c r="FH361" s="6">
        <v>3.0583711988815101E-3</v>
      </c>
      <c r="FI361" s="6">
        <v>0</v>
      </c>
      <c r="FJ361" s="6">
        <v>0</v>
      </c>
      <c r="FK361" s="6">
        <v>0</v>
      </c>
    </row>
    <row r="362" spans="1:167" x14ac:dyDescent="0.35">
      <c r="A362" s="8" t="s">
        <v>174</v>
      </c>
      <c r="B362" s="8" t="s">
        <v>175</v>
      </c>
      <c r="C362" s="6">
        <v>0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8.2874075863616705E-5</v>
      </c>
      <c r="N362" s="6">
        <v>1.7296549924241008E-4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3.9861351819757364E-4</v>
      </c>
      <c r="X362" s="6">
        <v>1.5009756341622055E-4</v>
      </c>
      <c r="Y362" s="6">
        <v>1.9755525373502903E-4</v>
      </c>
      <c r="Z362" s="6">
        <v>0</v>
      </c>
      <c r="AA362" s="6">
        <v>1.1294602715090905E-3</v>
      </c>
      <c r="AB362" s="6">
        <v>1.7677949357874486E-4</v>
      </c>
      <c r="AC362" s="6">
        <v>1.4440514037522949E-3</v>
      </c>
      <c r="AD362" s="6">
        <v>1.461403774833524E-3</v>
      </c>
      <c r="AE362" s="6">
        <v>2.984787213556711E-3</v>
      </c>
      <c r="AF362" s="6">
        <v>7.3716908526125459E-3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2.4522626209782893E-4</v>
      </c>
      <c r="AW362" s="6">
        <v>0</v>
      </c>
      <c r="AX362" s="6">
        <v>1.7974443609268276E-4</v>
      </c>
      <c r="AY362" s="6">
        <v>1.1311391666058528E-3</v>
      </c>
      <c r="AZ362" s="6">
        <v>0</v>
      </c>
      <c r="BA362" s="6">
        <v>0</v>
      </c>
      <c r="BB362" s="6">
        <v>0</v>
      </c>
      <c r="BC362" s="6">
        <v>0</v>
      </c>
      <c r="BD362" s="6">
        <v>4.3579980733061147E-3</v>
      </c>
      <c r="BE362" s="6">
        <v>1.4462742004404563E-3</v>
      </c>
      <c r="BF362" s="6">
        <v>1.606553888711565E-3</v>
      </c>
      <c r="BG362" s="6">
        <v>4.418772163120567E-3</v>
      </c>
      <c r="BH362" s="6">
        <v>1.2971929348235968E-3</v>
      </c>
      <c r="BI362" s="6">
        <v>3.6248932573499939E-3</v>
      </c>
      <c r="BJ362" s="6">
        <v>2.2422736114112818E-3</v>
      </c>
      <c r="BK362" s="6">
        <v>1.3408747379199375E-3</v>
      </c>
      <c r="BL362" s="6">
        <v>1.4272327542708858E-3</v>
      </c>
      <c r="BM362" s="6">
        <v>2.4905359633393108E-4</v>
      </c>
      <c r="BN362" s="6">
        <v>0</v>
      </c>
      <c r="BO362" s="6">
        <v>0</v>
      </c>
      <c r="BP362" s="6">
        <v>0</v>
      </c>
      <c r="BQ362" s="6">
        <v>0</v>
      </c>
      <c r="BR362" s="6">
        <v>0</v>
      </c>
      <c r="BS362" s="6">
        <v>0</v>
      </c>
      <c r="BT362" s="6">
        <v>0</v>
      </c>
      <c r="BU362" s="6">
        <v>0</v>
      </c>
      <c r="BV362" s="6">
        <v>0</v>
      </c>
      <c r="BW362" s="6">
        <v>0</v>
      </c>
      <c r="BX362" s="6">
        <v>0</v>
      </c>
      <c r="BY362" s="6">
        <v>0</v>
      </c>
      <c r="BZ362" s="6">
        <v>0</v>
      </c>
      <c r="CA362" s="6">
        <v>0</v>
      </c>
      <c r="CB362" s="6">
        <v>1.9250760405035999E-4</v>
      </c>
      <c r="CC362" s="6">
        <v>0</v>
      </c>
      <c r="CD362" s="6">
        <v>0</v>
      </c>
      <c r="CE362" s="6">
        <v>0</v>
      </c>
      <c r="CF362" s="6">
        <v>0</v>
      </c>
      <c r="CG362" s="6">
        <v>0</v>
      </c>
      <c r="CH362" s="6">
        <v>0</v>
      </c>
      <c r="CI362" s="6">
        <v>0</v>
      </c>
      <c r="CJ362" s="6">
        <v>0</v>
      </c>
      <c r="CK362" s="6">
        <v>7.1258378426525932E-4</v>
      </c>
      <c r="CL362" s="6">
        <v>2.7139497014655326E-4</v>
      </c>
      <c r="CM362" s="6">
        <v>0</v>
      </c>
      <c r="CN362" s="6">
        <v>3.8086947059143587E-4</v>
      </c>
      <c r="CO362" s="6">
        <v>0</v>
      </c>
      <c r="CP362" s="6">
        <v>2.2129279249374849E-4</v>
      </c>
      <c r="CQ362" s="6">
        <v>0</v>
      </c>
      <c r="CR362" s="6">
        <v>1.329408413256101E-4</v>
      </c>
      <c r="CS362" s="6">
        <v>0</v>
      </c>
      <c r="CT362" s="6">
        <v>0</v>
      </c>
      <c r="CU362" s="6">
        <v>0</v>
      </c>
      <c r="CV362" s="6">
        <v>0</v>
      </c>
      <c r="CW362" s="6">
        <v>0</v>
      </c>
      <c r="CX362" s="6">
        <v>0</v>
      </c>
      <c r="CY362" s="6">
        <v>0</v>
      </c>
      <c r="CZ362" s="6">
        <v>0</v>
      </c>
      <c r="DA362" s="6">
        <v>0</v>
      </c>
      <c r="DB362" s="6">
        <v>0</v>
      </c>
      <c r="DC362" s="6">
        <v>0</v>
      </c>
      <c r="DD362" s="6">
        <v>0</v>
      </c>
      <c r="DE362" s="6">
        <v>0</v>
      </c>
      <c r="DF362" s="6">
        <v>0</v>
      </c>
      <c r="DG362" s="6">
        <v>0</v>
      </c>
      <c r="DH362" s="6">
        <v>0</v>
      </c>
      <c r="DI362" s="6">
        <v>8.3313496786479408E-4</v>
      </c>
      <c r="DJ362" s="6">
        <v>0</v>
      </c>
      <c r="DK362" s="6">
        <v>0</v>
      </c>
      <c r="DL362" s="6">
        <v>3.4184138559708297E-4</v>
      </c>
      <c r="DM362" s="6">
        <v>0</v>
      </c>
      <c r="DN362" s="6">
        <v>0</v>
      </c>
      <c r="DO362" s="6">
        <v>0</v>
      </c>
      <c r="DP362" s="6">
        <v>0</v>
      </c>
      <c r="DQ362" s="6">
        <v>0</v>
      </c>
      <c r="DR362" s="6">
        <v>6.6579479253358698E-4</v>
      </c>
      <c r="DS362" s="6">
        <v>2.4133391838525669E-3</v>
      </c>
      <c r="DT362" s="6">
        <v>6.485084306095979E-4</v>
      </c>
      <c r="DU362" s="6">
        <v>2.7748192163237848E-3</v>
      </c>
      <c r="DV362" s="6">
        <v>0</v>
      </c>
      <c r="DW362" s="6">
        <v>3.0167312556563712E-4</v>
      </c>
      <c r="DX362" s="6">
        <v>0</v>
      </c>
      <c r="DY362" s="6">
        <v>1.0252279301380396E-3</v>
      </c>
      <c r="DZ362" s="6">
        <v>9.6951834328705503E-5</v>
      </c>
      <c r="EA362" s="6">
        <v>1.5364691937926644E-4</v>
      </c>
      <c r="EB362" s="6">
        <v>0</v>
      </c>
      <c r="EC362" s="6">
        <v>0</v>
      </c>
      <c r="ED362" s="6">
        <v>0</v>
      </c>
      <c r="EE362" s="6">
        <v>0</v>
      </c>
      <c r="EF362" s="6">
        <v>0</v>
      </c>
      <c r="EG362" s="6">
        <v>0</v>
      </c>
      <c r="EH362" s="6">
        <v>0</v>
      </c>
      <c r="EI362" s="6">
        <v>0</v>
      </c>
      <c r="EJ362" s="6">
        <v>0</v>
      </c>
      <c r="EK362" s="6">
        <v>0</v>
      </c>
      <c r="EL362" s="6">
        <v>0</v>
      </c>
      <c r="EM362" s="6">
        <v>0</v>
      </c>
      <c r="EN362" s="6">
        <v>0</v>
      </c>
      <c r="EO362" s="6">
        <v>0</v>
      </c>
      <c r="EP362" s="6">
        <v>0</v>
      </c>
      <c r="EQ362" s="6">
        <v>0</v>
      </c>
      <c r="ER362" s="6">
        <v>0</v>
      </c>
      <c r="ES362" s="6">
        <v>0</v>
      </c>
      <c r="ET362" s="6">
        <v>4.4061064912498445E-3</v>
      </c>
      <c r="EU362" s="6">
        <v>0</v>
      </c>
      <c r="EV362" s="6">
        <v>0</v>
      </c>
      <c r="EW362" s="6">
        <v>0</v>
      </c>
      <c r="EX362" s="6">
        <v>0</v>
      </c>
      <c r="EY362" s="6">
        <v>9.1673032849503433E-5</v>
      </c>
      <c r="EZ362" s="6">
        <v>0</v>
      </c>
      <c r="FA362" s="6">
        <v>0</v>
      </c>
      <c r="FB362" s="6">
        <v>0</v>
      </c>
      <c r="FC362" s="6">
        <v>1.6680567139282736E-4</v>
      </c>
      <c r="FD362" s="6">
        <v>1.1932284286673131E-4</v>
      </c>
      <c r="FE362" s="6">
        <v>1.1344740236530063E-3</v>
      </c>
      <c r="FF362" s="6">
        <v>3.7780813159347845E-4</v>
      </c>
      <c r="FG362" s="6">
        <v>2.9049766837397755E-4</v>
      </c>
      <c r="FH362" s="6">
        <v>1.3107305138063615E-4</v>
      </c>
      <c r="FI362" s="6">
        <v>0</v>
      </c>
      <c r="FJ362" s="6">
        <v>0</v>
      </c>
      <c r="FK362" s="6">
        <v>0</v>
      </c>
    </row>
    <row r="363" spans="1:167" x14ac:dyDescent="0.35">
      <c r="A363" s="8" t="s">
        <v>891</v>
      </c>
      <c r="B363" s="8" t="s">
        <v>892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3.6408319300960268E-4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0</v>
      </c>
      <c r="DV363" s="6">
        <v>0</v>
      </c>
      <c r="DW363" s="6">
        <v>0</v>
      </c>
      <c r="DX363" s="6">
        <v>0</v>
      </c>
      <c r="DY363" s="6">
        <v>0</v>
      </c>
      <c r="DZ363" s="6">
        <v>0</v>
      </c>
      <c r="EA363" s="6">
        <v>0</v>
      </c>
      <c r="EB363" s="6">
        <v>0</v>
      </c>
      <c r="EC363" s="6">
        <v>0</v>
      </c>
      <c r="ED363" s="6">
        <v>0</v>
      </c>
      <c r="EE363" s="6">
        <v>0</v>
      </c>
      <c r="EF363" s="6">
        <v>0</v>
      </c>
      <c r="EG363" s="6">
        <v>0</v>
      </c>
      <c r="EH363" s="6">
        <v>0</v>
      </c>
      <c r="EI363" s="6">
        <v>0</v>
      </c>
      <c r="EJ363" s="6">
        <v>0</v>
      </c>
      <c r="EK363" s="6">
        <v>0</v>
      </c>
      <c r="EL363" s="6">
        <v>0</v>
      </c>
      <c r="EM363" s="6">
        <v>0</v>
      </c>
      <c r="EN363" s="6">
        <v>0</v>
      </c>
      <c r="EO363" s="6">
        <v>0</v>
      </c>
      <c r="EP363" s="6">
        <v>0</v>
      </c>
      <c r="EQ363" s="6">
        <v>0</v>
      </c>
      <c r="ER363" s="6">
        <v>0</v>
      </c>
      <c r="ES363" s="6">
        <v>0</v>
      </c>
      <c r="ET363" s="6">
        <v>0</v>
      </c>
      <c r="EU363" s="6">
        <v>0</v>
      </c>
      <c r="EV363" s="6">
        <v>0</v>
      </c>
      <c r="EW363" s="6">
        <v>0</v>
      </c>
      <c r="EX363" s="6">
        <v>0</v>
      </c>
      <c r="EY363" s="6">
        <v>0</v>
      </c>
      <c r="EZ363" s="6">
        <v>0</v>
      </c>
      <c r="FA363" s="6">
        <v>0</v>
      </c>
      <c r="FB363" s="6">
        <v>0</v>
      </c>
      <c r="FC363" s="6">
        <v>0</v>
      </c>
      <c r="FD363" s="6">
        <v>0</v>
      </c>
      <c r="FE363" s="6">
        <v>0</v>
      </c>
      <c r="FF363" s="6">
        <v>0</v>
      </c>
      <c r="FG363" s="6">
        <v>0</v>
      </c>
      <c r="FH363" s="6">
        <v>0</v>
      </c>
      <c r="FI363" s="6">
        <v>0</v>
      </c>
      <c r="FJ363" s="6">
        <v>0</v>
      </c>
      <c r="FK363" s="6">
        <v>0</v>
      </c>
    </row>
    <row r="364" spans="1:167" x14ac:dyDescent="0.35">
      <c r="A364" s="8" t="s">
        <v>176</v>
      </c>
      <c r="B364" s="8" t="s">
        <v>177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1.6574815172723341E-4</v>
      </c>
      <c r="N364" s="6">
        <v>9.0806887102410879E-4</v>
      </c>
      <c r="O364" s="6">
        <v>1.6914988089029222E-4</v>
      </c>
      <c r="P364" s="6">
        <v>0</v>
      </c>
      <c r="Q364" s="6">
        <v>0</v>
      </c>
      <c r="R364" s="6">
        <v>2.7849157125751727E-3</v>
      </c>
      <c r="S364" s="6">
        <v>2.0305942872614051E-4</v>
      </c>
      <c r="T364" s="6">
        <v>2.0876570347901904E-4</v>
      </c>
      <c r="U364" s="6">
        <v>2.022168016885103E-4</v>
      </c>
      <c r="V364" s="6">
        <v>0</v>
      </c>
      <c r="W364" s="6">
        <v>4.3327556325823221E-4</v>
      </c>
      <c r="X364" s="6">
        <v>1.2633211587531896E-3</v>
      </c>
      <c r="Y364" s="6">
        <v>6.5440177799728366E-4</v>
      </c>
      <c r="Z364" s="6">
        <v>1.9188475106643641E-4</v>
      </c>
      <c r="AA364" s="6">
        <v>3.9805250345417466E-3</v>
      </c>
      <c r="AB364" s="6">
        <v>7.5911194301461033E-4</v>
      </c>
      <c r="AC364" s="6">
        <v>2.7761608382214659E-3</v>
      </c>
      <c r="AD364" s="6">
        <v>2.7160051287000398E-3</v>
      </c>
      <c r="AE364" s="6">
        <v>3.5196953163446521E-3</v>
      </c>
      <c r="AF364" s="6">
        <v>7.3021465992860121E-4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5.5320485026090342E-4</v>
      </c>
      <c r="AU364" s="6">
        <v>0</v>
      </c>
      <c r="AV364" s="6">
        <v>7.5202720376667536E-4</v>
      </c>
      <c r="AW364" s="6">
        <v>1.0599721059972105E-3</v>
      </c>
      <c r="AX364" s="6">
        <v>8.8238177718226083E-4</v>
      </c>
      <c r="AY364" s="6">
        <v>1.2770926074582207E-3</v>
      </c>
      <c r="AZ364" s="6">
        <v>0</v>
      </c>
      <c r="BA364" s="6">
        <v>0</v>
      </c>
      <c r="BB364" s="6">
        <v>0</v>
      </c>
      <c r="BC364" s="6">
        <v>0</v>
      </c>
      <c r="BD364" s="6">
        <v>1.1468415982384514E-3</v>
      </c>
      <c r="BE364" s="6">
        <v>1.3969693981527133E-3</v>
      </c>
      <c r="BF364" s="6">
        <v>1.606553888711565E-3</v>
      </c>
      <c r="BG364" s="6">
        <v>3.0197251773049646E-3</v>
      </c>
      <c r="BH364" s="6">
        <v>2.0513748736745254E-3</v>
      </c>
      <c r="BI364" s="6">
        <v>2.509541485857688E-3</v>
      </c>
      <c r="BJ364" s="6">
        <v>1.7695050788848067E-3</v>
      </c>
      <c r="BK364" s="6">
        <v>6.7775123116680484E-3</v>
      </c>
      <c r="BL364" s="6">
        <v>1.6867296186837742E-3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3.0379594537688743E-3</v>
      </c>
      <c r="CB364" s="6">
        <v>3.9772070996804375E-2</v>
      </c>
      <c r="CC364" s="6">
        <v>0</v>
      </c>
      <c r="CD364" s="6">
        <v>2.918742216687422E-2</v>
      </c>
      <c r="CE364" s="6">
        <v>0</v>
      </c>
      <c r="CF364" s="6">
        <v>0</v>
      </c>
      <c r="CG364" s="6">
        <v>4.4182744508477409E-2</v>
      </c>
      <c r="CH364" s="6">
        <v>2.6047093144405085E-3</v>
      </c>
      <c r="CI364" s="6">
        <v>0</v>
      </c>
      <c r="CJ364" s="6">
        <v>0</v>
      </c>
      <c r="CK364" s="6">
        <v>1.2915581089807825E-3</v>
      </c>
      <c r="CL364" s="6">
        <v>0</v>
      </c>
      <c r="CM364" s="6">
        <v>0</v>
      </c>
      <c r="CN364" s="6">
        <v>0</v>
      </c>
      <c r="CO364" s="6">
        <v>1.5029223490119676E-3</v>
      </c>
      <c r="CP364" s="6">
        <v>0</v>
      </c>
      <c r="CQ364" s="6">
        <v>0</v>
      </c>
      <c r="CR364" s="6">
        <v>0</v>
      </c>
      <c r="CS364" s="6">
        <v>0</v>
      </c>
      <c r="CT364" s="6">
        <v>1.4518002322880372E-4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8.3313496786479408E-4</v>
      </c>
      <c r="DJ364" s="6">
        <v>0</v>
      </c>
      <c r="DK364" s="6">
        <v>3.2129087533914037E-4</v>
      </c>
      <c r="DL364" s="6">
        <v>3.9881494986326345E-4</v>
      </c>
      <c r="DM364" s="6">
        <v>5.8563834579691866E-3</v>
      </c>
      <c r="DN364" s="6">
        <v>4.3109642189969824E-4</v>
      </c>
      <c r="DO364" s="6">
        <v>0</v>
      </c>
      <c r="DP364" s="6">
        <v>6.9513406156901684E-4</v>
      </c>
      <c r="DQ364" s="6">
        <v>1.190132717830352E-3</v>
      </c>
      <c r="DR364" s="6">
        <v>0</v>
      </c>
      <c r="DS364" s="6">
        <v>3.9491004826678369E-4</v>
      </c>
      <c r="DT364" s="6">
        <v>8.367850717543199E-5</v>
      </c>
      <c r="DU364" s="6">
        <v>8.1282583104434107E-4</v>
      </c>
      <c r="DV364" s="6">
        <v>0</v>
      </c>
      <c r="DW364" s="6">
        <v>1.2531037523495696E-3</v>
      </c>
      <c r="DX364" s="6">
        <v>0</v>
      </c>
      <c r="DY364" s="6">
        <v>0</v>
      </c>
      <c r="DZ364" s="6">
        <v>0</v>
      </c>
      <c r="EA364" s="6">
        <v>0</v>
      </c>
      <c r="EB364" s="6">
        <v>0</v>
      </c>
      <c r="EC364" s="6">
        <v>0</v>
      </c>
      <c r="ED364" s="6">
        <v>0</v>
      </c>
      <c r="EE364" s="6">
        <v>0</v>
      </c>
      <c r="EF364" s="6">
        <v>0</v>
      </c>
      <c r="EG364" s="6">
        <v>0</v>
      </c>
      <c r="EH364" s="6">
        <v>0</v>
      </c>
      <c r="EI364" s="6">
        <v>0</v>
      </c>
      <c r="EJ364" s="6">
        <v>0</v>
      </c>
      <c r="EK364" s="6">
        <v>0</v>
      </c>
      <c r="EL364" s="6">
        <v>0</v>
      </c>
      <c r="EM364" s="6">
        <v>0</v>
      </c>
      <c r="EN364" s="6">
        <v>0</v>
      </c>
      <c r="EO364" s="6">
        <v>0</v>
      </c>
      <c r="EP364" s="6">
        <v>3.6166739000144665E-3</v>
      </c>
      <c r="EQ364" s="6">
        <v>0</v>
      </c>
      <c r="ER364" s="6">
        <v>4.5267143458140513E-3</v>
      </c>
      <c r="ES364" s="6">
        <v>4.9621635032874329E-4</v>
      </c>
      <c r="ET364" s="6">
        <v>2.1223780563485169E-2</v>
      </c>
      <c r="EU364" s="6">
        <v>0</v>
      </c>
      <c r="EV364" s="6">
        <v>0</v>
      </c>
      <c r="EW364" s="6">
        <v>0</v>
      </c>
      <c r="EX364" s="6">
        <v>0</v>
      </c>
      <c r="EY364" s="6">
        <v>3.6669213139801373E-4</v>
      </c>
      <c r="EZ364" s="6">
        <v>5.3692970958419534E-4</v>
      </c>
      <c r="FA364" s="6">
        <v>2.4468176976884769E-4</v>
      </c>
      <c r="FB364" s="6">
        <v>1.5969284610026673E-3</v>
      </c>
      <c r="FC364" s="6">
        <v>4.8525286223367956E-4</v>
      </c>
      <c r="FD364" s="6">
        <v>5.2203743754194944E-4</v>
      </c>
      <c r="FE364" s="6">
        <v>1.1033925435529239E-3</v>
      </c>
      <c r="FF364" s="6">
        <v>6.6842977128076962E-4</v>
      </c>
      <c r="FG364" s="6">
        <v>2.1863771882883573E-3</v>
      </c>
      <c r="FH364" s="6">
        <v>9.7576604916695792E-4</v>
      </c>
      <c r="FI364" s="6">
        <v>0</v>
      </c>
      <c r="FJ364" s="6">
        <v>0</v>
      </c>
      <c r="FK364" s="6">
        <v>0</v>
      </c>
    </row>
    <row r="365" spans="1:167" x14ac:dyDescent="0.35">
      <c r="A365" s="8" t="s">
        <v>92</v>
      </c>
      <c r="B365" s="8" t="s">
        <v>93</v>
      </c>
      <c r="C365" s="6">
        <v>0</v>
      </c>
      <c r="D365" s="6">
        <v>0</v>
      </c>
      <c r="E365" s="6">
        <v>0</v>
      </c>
      <c r="F365" s="6">
        <v>0</v>
      </c>
      <c r="G365" s="6">
        <v>1.5563084363888856E-4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2.3619111621105936E-3</v>
      </c>
      <c r="N365" s="6">
        <v>3.5457927344746481E-3</v>
      </c>
      <c r="O365" s="6">
        <v>2.5372482133543829E-4</v>
      </c>
      <c r="P365" s="6">
        <v>3.5589827241046934E-4</v>
      </c>
      <c r="Q365" s="6">
        <v>0</v>
      </c>
      <c r="R365" s="6">
        <v>7.0631920246471769E-3</v>
      </c>
      <c r="S365" s="6">
        <v>1.8275348585352646E-3</v>
      </c>
      <c r="T365" s="6">
        <v>5.0349375544939893E-4</v>
      </c>
      <c r="U365" s="6">
        <v>5.8137330485446713E-4</v>
      </c>
      <c r="V365" s="6">
        <v>8.8822342625842233E-5</v>
      </c>
      <c r="W365" s="6">
        <v>9.8613518197573653E-3</v>
      </c>
      <c r="X365" s="6">
        <v>4.4278781207785058E-3</v>
      </c>
      <c r="Y365" s="6">
        <v>6.9391282874428943E-3</v>
      </c>
      <c r="Z365" s="6">
        <v>2.199294454530694E-3</v>
      </c>
      <c r="AA365" s="6">
        <v>3.7973989516854177E-2</v>
      </c>
      <c r="AB365" s="6">
        <v>5.5217594759007955E-3</v>
      </c>
      <c r="AC365" s="6">
        <v>5.8153853042582727E-2</v>
      </c>
      <c r="AD365" s="6">
        <v>3.7899990349220355E-2</v>
      </c>
      <c r="AE365" s="6">
        <v>5.7513319211759423E-2</v>
      </c>
      <c r="AF365" s="6">
        <v>9.6689693541657004E-2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2.1828659574777711E-4</v>
      </c>
      <c r="AM365" s="6">
        <v>0</v>
      </c>
      <c r="AN365" s="6">
        <v>6.9992271686667926E-4</v>
      </c>
      <c r="AO365" s="6">
        <v>4.0174551499619034E-4</v>
      </c>
      <c r="AP365" s="6">
        <v>0</v>
      </c>
      <c r="AQ365" s="6">
        <v>3.0833834994934442E-4</v>
      </c>
      <c r="AR365" s="6">
        <v>0</v>
      </c>
      <c r="AS365" s="6">
        <v>0</v>
      </c>
      <c r="AT365" s="6">
        <v>1.1064097005218068E-3</v>
      </c>
      <c r="AU365" s="6">
        <v>0</v>
      </c>
      <c r="AV365" s="6">
        <v>1.2702720376667538E-2</v>
      </c>
      <c r="AW365" s="6">
        <v>2.0920502092050207E-3</v>
      </c>
      <c r="AX365" s="6">
        <v>9.0199026111964439E-3</v>
      </c>
      <c r="AY365" s="6">
        <v>1.7623877982923447E-2</v>
      </c>
      <c r="AZ365" s="6">
        <v>6.7844410152716433E-4</v>
      </c>
      <c r="BA365" s="6">
        <v>0</v>
      </c>
      <c r="BB365" s="6">
        <v>0</v>
      </c>
      <c r="BC365" s="6">
        <v>1.1102123677657769E-4</v>
      </c>
      <c r="BD365" s="6">
        <v>6.7311956205942172E-2</v>
      </c>
      <c r="BE365" s="6">
        <v>2.2466554909114814E-2</v>
      </c>
      <c r="BF365" s="6">
        <v>6.5145228215767639E-2</v>
      </c>
      <c r="BG365" s="6">
        <v>5.6668328900709219E-2</v>
      </c>
      <c r="BH365" s="6">
        <v>5.5869798030076773E-2</v>
      </c>
      <c r="BI365" s="6">
        <v>7.5495373032885449E-2</v>
      </c>
      <c r="BJ365" s="6">
        <v>4.797925221525827E-2</v>
      </c>
      <c r="BK365" s="6">
        <v>3.88000390072651E-2</v>
      </c>
      <c r="BL365" s="6">
        <v>7.6623657464138975E-2</v>
      </c>
      <c r="BM365" s="6">
        <v>6.5418077970379228E-3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2.1355952595800997E-3</v>
      </c>
      <c r="CB365" s="6">
        <v>1.2705501867323759E-3</v>
      </c>
      <c r="CC365" s="6">
        <v>2.2755199563100168E-4</v>
      </c>
      <c r="CD365" s="6">
        <v>1.1791718555417186E-2</v>
      </c>
      <c r="CE365" s="6">
        <v>0</v>
      </c>
      <c r="CF365" s="6">
        <v>1.7447270471464019E-4</v>
      </c>
      <c r="CG365" s="6">
        <v>1.0607199532280965E-2</v>
      </c>
      <c r="CH365" s="6">
        <v>0</v>
      </c>
      <c r="CI365" s="6">
        <v>0</v>
      </c>
      <c r="CJ365" s="6">
        <v>0</v>
      </c>
      <c r="CK365" s="6">
        <v>1.3360945954973611E-2</v>
      </c>
      <c r="CL365" s="6">
        <v>2.3294734937579155E-3</v>
      </c>
      <c r="CM365" s="6">
        <v>0</v>
      </c>
      <c r="CN365" s="6">
        <v>5.2505577017247949E-3</v>
      </c>
      <c r="CO365" s="6">
        <v>3.9242972446423604E-3</v>
      </c>
      <c r="CP365" s="6">
        <v>6.9928522428024517E-3</v>
      </c>
      <c r="CQ365" s="6">
        <v>1.2145134355548808E-3</v>
      </c>
      <c r="CR365" s="6">
        <v>1.8991548760801443E-3</v>
      </c>
      <c r="CS365" s="6">
        <v>4.2250389148321105E-4</v>
      </c>
      <c r="CT365" s="6">
        <v>1.3688402190144351E-3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2.5152741410775212E-2</v>
      </c>
      <c r="DJ365" s="6">
        <v>1.9121433852586492E-3</v>
      </c>
      <c r="DK365" s="6">
        <v>5.140654005426246E-3</v>
      </c>
      <c r="DL365" s="6">
        <v>3.361440291704649E-3</v>
      </c>
      <c r="DM365" s="6">
        <v>3.5138300747815121E-3</v>
      </c>
      <c r="DN365" s="6">
        <v>1.8321597930737175E-3</v>
      </c>
      <c r="DO365" s="6">
        <v>1.2859938495946324E-2</v>
      </c>
      <c r="DP365" s="6">
        <v>0</v>
      </c>
      <c r="DQ365" s="6">
        <v>1.0242354298903635E-2</v>
      </c>
      <c r="DR365" s="6">
        <v>1.2887884912614434E-2</v>
      </c>
      <c r="DS365" s="6">
        <v>0.14043440105309346</v>
      </c>
      <c r="DT365" s="6">
        <v>3.1107485042466843E-2</v>
      </c>
      <c r="DU365" s="6">
        <v>6.0905880374460451E-2</v>
      </c>
      <c r="DV365" s="6">
        <v>1.2890570267619448E-3</v>
      </c>
      <c r="DW365" s="6">
        <v>1.0976260645580488E-2</v>
      </c>
      <c r="DX365" s="6">
        <v>9.5983461311281747E-4</v>
      </c>
      <c r="DY365" s="6">
        <v>9.7762806195305918E-3</v>
      </c>
      <c r="DZ365" s="6">
        <v>4.6149073140463815E-3</v>
      </c>
      <c r="EA365" s="6">
        <v>1.8657125924625212E-3</v>
      </c>
      <c r="EB365" s="6">
        <v>0</v>
      </c>
      <c r="EC365" s="6">
        <v>0</v>
      </c>
      <c r="ED365" s="6">
        <v>0</v>
      </c>
      <c r="EE365" s="6">
        <v>0</v>
      </c>
      <c r="EF365" s="6">
        <v>0</v>
      </c>
      <c r="EG365" s="6">
        <v>4.2701283173559366E-5</v>
      </c>
      <c r="EH365" s="6">
        <v>0</v>
      </c>
      <c r="EI365" s="6">
        <v>1.7127980268566729E-4</v>
      </c>
      <c r="EJ365" s="6">
        <v>5.0963204566303126E-5</v>
      </c>
      <c r="EK365" s="6">
        <v>0</v>
      </c>
      <c r="EL365" s="6">
        <v>0</v>
      </c>
      <c r="EM365" s="6">
        <v>0</v>
      </c>
      <c r="EN365" s="6">
        <v>0</v>
      </c>
      <c r="EO365" s="6">
        <v>0</v>
      </c>
      <c r="EP365" s="6">
        <v>1.2813358960051254E-2</v>
      </c>
      <c r="EQ365" s="6">
        <v>0</v>
      </c>
      <c r="ER365" s="6">
        <v>1.2368531762726126E-2</v>
      </c>
      <c r="ES365" s="6">
        <v>1.0668651532067981E-3</v>
      </c>
      <c r="ET365" s="6">
        <v>8.7294691986264539E-3</v>
      </c>
      <c r="EU365" s="6">
        <v>1.9976598841357266E-4</v>
      </c>
      <c r="EV365" s="6">
        <v>0</v>
      </c>
      <c r="EW365" s="6">
        <v>0</v>
      </c>
      <c r="EX365" s="6">
        <v>2.0684151018688895E-2</v>
      </c>
      <c r="EY365" s="6">
        <v>5.0878533231474409E-3</v>
      </c>
      <c r="EZ365" s="6">
        <v>9.5699824708241864E-3</v>
      </c>
      <c r="FA365" s="6">
        <v>2.2884941996027522E-3</v>
      </c>
      <c r="FB365" s="6">
        <v>3.2431238638873316E-2</v>
      </c>
      <c r="FC365" s="6">
        <v>1.567973311092577E-2</v>
      </c>
      <c r="FD365" s="6">
        <v>5.9363114326198823E-3</v>
      </c>
      <c r="FE365" s="6">
        <v>2.718075434752203E-2</v>
      </c>
      <c r="FF365" s="6">
        <v>1.4109680606817984E-2</v>
      </c>
      <c r="FG365" s="6">
        <v>3.2444002752083173E-2</v>
      </c>
      <c r="FH365" s="6">
        <v>2.1437725736921823E-2</v>
      </c>
      <c r="FI365" s="6">
        <v>0</v>
      </c>
      <c r="FJ365" s="6">
        <v>0</v>
      </c>
      <c r="FK365" s="6">
        <v>0</v>
      </c>
    </row>
    <row r="366" spans="1:167" x14ac:dyDescent="0.35">
      <c r="A366" s="8" t="s">
        <v>893</v>
      </c>
      <c r="B366" s="8" t="s">
        <v>894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7.3797968679641763E-4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0</v>
      </c>
      <c r="BE366" s="6">
        <v>0</v>
      </c>
      <c r="BF366" s="6">
        <v>0</v>
      </c>
      <c r="BG366" s="6">
        <v>4.7096631205673756E-4</v>
      </c>
      <c r="BH366" s="6">
        <v>0</v>
      </c>
      <c r="BI366" s="6">
        <v>6.9709485718269119E-5</v>
      </c>
      <c r="BJ366" s="6">
        <v>0</v>
      </c>
      <c r="BK366" s="6">
        <v>0</v>
      </c>
      <c r="BL366" s="6">
        <v>0</v>
      </c>
      <c r="BM366" s="6">
        <v>1.4113037125589427E-4</v>
      </c>
      <c r="BN366" s="6">
        <v>0</v>
      </c>
      <c r="BO366" s="6">
        <v>0</v>
      </c>
      <c r="BP366" s="6">
        <v>0</v>
      </c>
      <c r="BQ366" s="6">
        <v>0</v>
      </c>
      <c r="BR366" s="6">
        <v>0</v>
      </c>
      <c r="BS366" s="6">
        <v>0</v>
      </c>
      <c r="BT366" s="6">
        <v>0</v>
      </c>
      <c r="BU366" s="6">
        <v>0</v>
      </c>
      <c r="BV366" s="6">
        <v>0</v>
      </c>
      <c r="BW366" s="6">
        <v>0</v>
      </c>
      <c r="BX366" s="6">
        <v>0</v>
      </c>
      <c r="BY366" s="6">
        <v>0</v>
      </c>
      <c r="BZ366" s="6">
        <v>0</v>
      </c>
      <c r="CA366" s="6">
        <v>0</v>
      </c>
      <c r="CB366" s="6">
        <v>1.54006083240288E-4</v>
      </c>
      <c r="CC366" s="6">
        <v>0</v>
      </c>
      <c r="CD366" s="6">
        <v>0</v>
      </c>
      <c r="CE366" s="6">
        <v>0</v>
      </c>
      <c r="CF366" s="6">
        <v>0</v>
      </c>
      <c r="CG366" s="6">
        <v>0</v>
      </c>
      <c r="CH366" s="6">
        <v>0</v>
      </c>
      <c r="CI366" s="6">
        <v>0</v>
      </c>
      <c r="CJ366" s="6">
        <v>0</v>
      </c>
      <c r="CK366" s="6">
        <v>0</v>
      </c>
      <c r="CL366" s="6">
        <v>0</v>
      </c>
      <c r="CM366" s="6">
        <v>0</v>
      </c>
      <c r="CN366" s="6">
        <v>0</v>
      </c>
      <c r="CO366" s="6">
        <v>0</v>
      </c>
      <c r="CP366" s="6">
        <v>0</v>
      </c>
      <c r="CQ366" s="6">
        <v>0</v>
      </c>
      <c r="CR366" s="6">
        <v>0</v>
      </c>
      <c r="CS366" s="6">
        <v>0</v>
      </c>
      <c r="CT366" s="6">
        <v>0</v>
      </c>
      <c r="CU366" s="6">
        <v>0</v>
      </c>
      <c r="CV366" s="6">
        <v>0</v>
      </c>
      <c r="CW366" s="6">
        <v>0</v>
      </c>
      <c r="CX366" s="6">
        <v>0</v>
      </c>
      <c r="CY366" s="6">
        <v>0</v>
      </c>
      <c r="CZ366" s="6">
        <v>0</v>
      </c>
      <c r="DA366" s="6">
        <v>0</v>
      </c>
      <c r="DB366" s="6">
        <v>0</v>
      </c>
      <c r="DC366" s="6">
        <v>0</v>
      </c>
      <c r="DD366" s="6">
        <v>0</v>
      </c>
      <c r="DE366" s="6">
        <v>0</v>
      </c>
      <c r="DF366" s="6">
        <v>0</v>
      </c>
      <c r="DG366" s="6">
        <v>0</v>
      </c>
      <c r="DH366" s="6">
        <v>0</v>
      </c>
      <c r="DI366" s="6">
        <v>0</v>
      </c>
      <c r="DJ366" s="6">
        <v>0</v>
      </c>
      <c r="DK366" s="6">
        <v>0</v>
      </c>
      <c r="DL366" s="6">
        <v>0</v>
      </c>
      <c r="DM366" s="6">
        <v>0</v>
      </c>
      <c r="DN366" s="6">
        <v>0</v>
      </c>
      <c r="DO366" s="6">
        <v>0</v>
      </c>
      <c r="DP366" s="6">
        <v>0</v>
      </c>
      <c r="DQ366" s="6">
        <v>0</v>
      </c>
      <c r="DR366" s="6">
        <v>0</v>
      </c>
      <c r="DS366" s="6">
        <v>0</v>
      </c>
      <c r="DT366" s="6">
        <v>0</v>
      </c>
      <c r="DU366" s="6">
        <v>0</v>
      </c>
      <c r="DV366" s="6">
        <v>0</v>
      </c>
      <c r="DW366" s="6">
        <v>0</v>
      </c>
      <c r="DX366" s="6">
        <v>0</v>
      </c>
      <c r="DY366" s="6">
        <v>0</v>
      </c>
      <c r="DZ366" s="6">
        <v>0</v>
      </c>
      <c r="EA366" s="6">
        <v>0</v>
      </c>
      <c r="EB366" s="6">
        <v>0</v>
      </c>
      <c r="EC366" s="6">
        <v>0</v>
      </c>
      <c r="ED366" s="6">
        <v>0</v>
      </c>
      <c r="EE366" s="6">
        <v>0</v>
      </c>
      <c r="EF366" s="6">
        <v>0</v>
      </c>
      <c r="EG366" s="6">
        <v>0</v>
      </c>
      <c r="EH366" s="6">
        <v>0</v>
      </c>
      <c r="EI366" s="6">
        <v>0</v>
      </c>
      <c r="EJ366" s="6">
        <v>0</v>
      </c>
      <c r="EK366" s="6">
        <v>0</v>
      </c>
      <c r="EL366" s="6">
        <v>0</v>
      </c>
      <c r="EM366" s="6">
        <v>0</v>
      </c>
      <c r="EN366" s="6">
        <v>0</v>
      </c>
      <c r="EO366" s="6">
        <v>0</v>
      </c>
      <c r="EP366" s="6">
        <v>8.2666832000330664E-4</v>
      </c>
      <c r="EQ366" s="6">
        <v>0</v>
      </c>
      <c r="ER366" s="6">
        <v>0</v>
      </c>
      <c r="ES366" s="6">
        <v>0</v>
      </c>
      <c r="ET366" s="6">
        <v>0</v>
      </c>
      <c r="EU366" s="6">
        <v>0</v>
      </c>
      <c r="EV366" s="6">
        <v>0</v>
      </c>
      <c r="EW366" s="6">
        <v>0</v>
      </c>
      <c r="EX366" s="6">
        <v>0</v>
      </c>
      <c r="EY366" s="6">
        <v>0</v>
      </c>
      <c r="EZ366" s="6">
        <v>0</v>
      </c>
      <c r="FA366" s="6">
        <v>0</v>
      </c>
      <c r="FB366" s="6">
        <v>0</v>
      </c>
      <c r="FC366" s="6">
        <v>0</v>
      </c>
      <c r="FD366" s="6">
        <v>0</v>
      </c>
      <c r="FE366" s="6">
        <v>0</v>
      </c>
      <c r="FF366" s="6">
        <v>0</v>
      </c>
      <c r="FG366" s="6">
        <v>0</v>
      </c>
      <c r="FH366" s="6">
        <v>0</v>
      </c>
      <c r="FI366" s="6">
        <v>0</v>
      </c>
      <c r="FJ366" s="6">
        <v>0</v>
      </c>
      <c r="FK366" s="6">
        <v>0</v>
      </c>
    </row>
    <row r="367" spans="1:167" x14ac:dyDescent="0.35">
      <c r="A367" s="8" t="s">
        <v>895</v>
      </c>
      <c r="B367" s="8" t="s">
        <v>896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4.9522154648132061E-2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6">
        <v>0</v>
      </c>
      <c r="DW367" s="6">
        <v>0</v>
      </c>
      <c r="DX367" s="6">
        <v>0</v>
      </c>
      <c r="DY367" s="6">
        <v>0</v>
      </c>
      <c r="DZ367" s="6">
        <v>0</v>
      </c>
      <c r="EA367" s="6">
        <v>0</v>
      </c>
      <c r="EB367" s="6">
        <v>0</v>
      </c>
      <c r="EC367" s="6">
        <v>0</v>
      </c>
      <c r="ED367" s="6">
        <v>0</v>
      </c>
      <c r="EE367" s="6">
        <v>0</v>
      </c>
      <c r="EF367" s="6">
        <v>0</v>
      </c>
      <c r="EG367" s="6">
        <v>0</v>
      </c>
      <c r="EH367" s="6">
        <v>0</v>
      </c>
      <c r="EI367" s="6">
        <v>0</v>
      </c>
      <c r="EJ367" s="6">
        <v>0</v>
      </c>
      <c r="EK367" s="6">
        <v>0</v>
      </c>
      <c r="EL367" s="6">
        <v>0</v>
      </c>
      <c r="EM367" s="6">
        <v>0</v>
      </c>
      <c r="EN367" s="6">
        <v>0</v>
      </c>
      <c r="EO367" s="6">
        <v>0</v>
      </c>
      <c r="EP367" s="6">
        <v>0</v>
      </c>
      <c r="EQ367" s="6">
        <v>0</v>
      </c>
      <c r="ER367" s="6">
        <v>0</v>
      </c>
      <c r="ES367" s="6">
        <v>0</v>
      </c>
      <c r="ET367" s="6">
        <v>0</v>
      </c>
      <c r="EU367" s="6">
        <v>0</v>
      </c>
      <c r="EV367" s="6">
        <v>0</v>
      </c>
      <c r="EW367" s="6">
        <v>0</v>
      </c>
      <c r="EX367" s="6">
        <v>0</v>
      </c>
      <c r="EY367" s="6">
        <v>0</v>
      </c>
      <c r="EZ367" s="6">
        <v>0</v>
      </c>
      <c r="FA367" s="6">
        <v>0</v>
      </c>
      <c r="FB367" s="6">
        <v>0</v>
      </c>
      <c r="FC367" s="6">
        <v>0</v>
      </c>
      <c r="FD367" s="6">
        <v>0</v>
      </c>
      <c r="FE367" s="6">
        <v>0</v>
      </c>
      <c r="FF367" s="6">
        <v>0</v>
      </c>
      <c r="FG367" s="6">
        <v>0</v>
      </c>
      <c r="FH367" s="6">
        <v>0</v>
      </c>
      <c r="FI367" s="6">
        <v>0</v>
      </c>
      <c r="FJ367" s="6">
        <v>0</v>
      </c>
      <c r="FK367" s="6">
        <v>0</v>
      </c>
    </row>
    <row r="368" spans="1:167" x14ac:dyDescent="0.35">
      <c r="A368" s="8" t="s">
        <v>897</v>
      </c>
      <c r="B368" s="8" t="s">
        <v>898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4.1437037931808353E-5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3.8916562889165627E-4</v>
      </c>
      <c r="CE368" s="6">
        <v>0</v>
      </c>
      <c r="CF368" s="6">
        <v>0</v>
      </c>
      <c r="CG368" s="6">
        <v>0</v>
      </c>
      <c r="CH368" s="6">
        <v>0</v>
      </c>
      <c r="CI368" s="6">
        <v>5.2394425233155196E-4</v>
      </c>
      <c r="CJ368" s="6">
        <v>1.4109640204174794E-3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4.170804369414101E-3</v>
      </c>
      <c r="DQ368" s="6">
        <v>0</v>
      </c>
      <c r="DR368" s="6">
        <v>0</v>
      </c>
      <c r="DS368" s="6">
        <v>0</v>
      </c>
      <c r="DT368" s="6">
        <v>0</v>
      </c>
      <c r="DU368" s="6">
        <v>0</v>
      </c>
      <c r="DV368" s="6">
        <v>0</v>
      </c>
      <c r="DW368" s="6">
        <v>0</v>
      </c>
      <c r="DX368" s="6">
        <v>0</v>
      </c>
      <c r="DY368" s="6">
        <v>0</v>
      </c>
      <c r="DZ368" s="6">
        <v>0</v>
      </c>
      <c r="EA368" s="6">
        <v>0</v>
      </c>
      <c r="EB368" s="6">
        <v>0</v>
      </c>
      <c r="EC368" s="6">
        <v>0</v>
      </c>
      <c r="ED368" s="6">
        <v>0</v>
      </c>
      <c r="EE368" s="6">
        <v>0</v>
      </c>
      <c r="EF368" s="6">
        <v>0</v>
      </c>
      <c r="EG368" s="6">
        <v>0</v>
      </c>
      <c r="EH368" s="6">
        <v>0</v>
      </c>
      <c r="EI368" s="6">
        <v>0</v>
      </c>
      <c r="EJ368" s="6">
        <v>0</v>
      </c>
      <c r="EK368" s="6">
        <v>0</v>
      </c>
      <c r="EL368" s="6">
        <v>0</v>
      </c>
      <c r="EM368" s="6">
        <v>0</v>
      </c>
      <c r="EN368" s="6">
        <v>0</v>
      </c>
      <c r="EO368" s="6">
        <v>0</v>
      </c>
      <c r="EP368" s="6">
        <v>0</v>
      </c>
      <c r="EQ368" s="6">
        <v>0</v>
      </c>
      <c r="ER368" s="6">
        <v>0</v>
      </c>
      <c r="ES368" s="6">
        <v>0</v>
      </c>
      <c r="ET368" s="6">
        <v>0</v>
      </c>
      <c r="EU368" s="6">
        <v>0</v>
      </c>
      <c r="EV368" s="6">
        <v>0</v>
      </c>
      <c r="EW368" s="6">
        <v>0</v>
      </c>
      <c r="EX368" s="6">
        <v>0</v>
      </c>
      <c r="EY368" s="6">
        <v>0</v>
      </c>
      <c r="EZ368" s="6">
        <v>0</v>
      </c>
      <c r="FA368" s="6">
        <v>0</v>
      </c>
      <c r="FB368" s="6">
        <v>0</v>
      </c>
      <c r="FC368" s="6">
        <v>0</v>
      </c>
      <c r="FD368" s="6">
        <v>0</v>
      </c>
      <c r="FE368" s="6">
        <v>0</v>
      </c>
      <c r="FF368" s="6">
        <v>0</v>
      </c>
      <c r="FG368" s="6">
        <v>0</v>
      </c>
      <c r="FH368" s="6">
        <v>0</v>
      </c>
      <c r="FI368" s="6">
        <v>0</v>
      </c>
      <c r="FJ368" s="6">
        <v>0</v>
      </c>
      <c r="FK368" s="6">
        <v>0</v>
      </c>
    </row>
    <row r="369" spans="1:167" x14ac:dyDescent="0.35">
      <c r="A369" s="8" t="s">
        <v>178</v>
      </c>
      <c r="B369" s="8" t="s">
        <v>179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2.481837462208384E-4</v>
      </c>
      <c r="T369" s="6">
        <v>0</v>
      </c>
      <c r="U369" s="6">
        <v>0</v>
      </c>
      <c r="V369" s="6">
        <v>0</v>
      </c>
      <c r="W369" s="6">
        <v>1.6117850953206239E-3</v>
      </c>
      <c r="X369" s="6">
        <v>2.7517886626307101E-3</v>
      </c>
      <c r="Y369" s="6">
        <v>1.2594147425608101E-3</v>
      </c>
      <c r="Z369" s="6">
        <v>9.2990302439888411E-4</v>
      </c>
      <c r="AA369" s="6">
        <v>8.662850626137685E-4</v>
      </c>
      <c r="AB369" s="6">
        <v>6.8632038683512711E-4</v>
      </c>
      <c r="AC369" s="6">
        <v>4.5000671651815698E-3</v>
      </c>
      <c r="AD369" s="6">
        <v>2.7435787848289744E-3</v>
      </c>
      <c r="AE369" s="6">
        <v>9.3074009885101743E-4</v>
      </c>
      <c r="AF369" s="6">
        <v>4.8101441884185634E-3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4.6984891420852483E-4</v>
      </c>
      <c r="AR369" s="6">
        <v>0</v>
      </c>
      <c r="AS369" s="6">
        <v>0</v>
      </c>
      <c r="AT369" s="6">
        <v>3.139811312291614E-4</v>
      </c>
      <c r="AU369" s="6">
        <v>0</v>
      </c>
      <c r="AV369" s="6">
        <v>7.7001046298718285E-3</v>
      </c>
      <c r="AW369" s="6">
        <v>5.1603905160390521E-4</v>
      </c>
      <c r="AX369" s="6">
        <v>1.7157423445210629E-3</v>
      </c>
      <c r="AY369" s="6">
        <v>1.6054878493760489E-3</v>
      </c>
      <c r="AZ369" s="6">
        <v>2.6605651040280956E-4</v>
      </c>
      <c r="BA369" s="6">
        <v>0</v>
      </c>
      <c r="BB369" s="6">
        <v>0</v>
      </c>
      <c r="BC369" s="6">
        <v>0</v>
      </c>
      <c r="BD369" s="6">
        <v>5.9177026469104084E-3</v>
      </c>
      <c r="BE369" s="6">
        <v>2.8761134667849983E-3</v>
      </c>
      <c r="BF369" s="6">
        <v>1.0894776040004255E-2</v>
      </c>
      <c r="BG369" s="6">
        <v>3.9616578014184398E-3</v>
      </c>
      <c r="BH369" s="6">
        <v>4.8569316861999789E-3</v>
      </c>
      <c r="BI369" s="6">
        <v>3.5726111430612923E-3</v>
      </c>
      <c r="BJ369" s="6">
        <v>4.5791009293278586E-3</v>
      </c>
      <c r="BK369" s="6">
        <v>6.8506509337364083E-3</v>
      </c>
      <c r="BL369" s="6">
        <v>7.7128234700497367E-3</v>
      </c>
      <c r="BM369" s="6">
        <v>1.7101680281596599E-3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1.1429946459724479E-3</v>
      </c>
      <c r="CB369" s="6">
        <v>1.7710699572633119E-3</v>
      </c>
      <c r="CC369" s="6">
        <v>7.9643198470850593E-4</v>
      </c>
      <c r="CD369" s="6">
        <v>4.2419053549190532E-3</v>
      </c>
      <c r="CE369" s="6">
        <v>0</v>
      </c>
      <c r="CF369" s="6">
        <v>2.5201612903225806E-4</v>
      </c>
      <c r="CG369" s="6">
        <v>6.932264261254489E-3</v>
      </c>
      <c r="CH369" s="6">
        <v>0</v>
      </c>
      <c r="CI369" s="6">
        <v>0</v>
      </c>
      <c r="CJ369" s="6">
        <v>9.9597460264763248E-4</v>
      </c>
      <c r="CK369" s="6">
        <v>2.8503351370610373E-3</v>
      </c>
      <c r="CL369" s="6">
        <v>9.4988239551293651E-4</v>
      </c>
      <c r="CM369" s="6">
        <v>0</v>
      </c>
      <c r="CN369" s="6">
        <v>4.1623592143206923E-3</v>
      </c>
      <c r="CO369" s="6">
        <v>2.699693849151127E-3</v>
      </c>
      <c r="CP369" s="6">
        <v>2.4120914381818583E-3</v>
      </c>
      <c r="CQ369" s="6">
        <v>3.5423308537017357E-4</v>
      </c>
      <c r="CR369" s="6">
        <v>1.0445351818440794E-3</v>
      </c>
      <c r="CS369" s="6">
        <v>0</v>
      </c>
      <c r="CT369" s="6">
        <v>4.1480006636801064E-4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1.235788433020267E-3</v>
      </c>
      <c r="DI369" s="6">
        <v>0</v>
      </c>
      <c r="DJ369" s="6">
        <v>9.2547739846518626E-3</v>
      </c>
      <c r="DK369" s="6">
        <v>6.0688276452948735E-4</v>
      </c>
      <c r="DL369" s="6">
        <v>5.6973564266180488E-4</v>
      </c>
      <c r="DM369" s="6">
        <v>0</v>
      </c>
      <c r="DN369" s="6">
        <v>2.0836327058485413E-3</v>
      </c>
      <c r="DO369" s="6">
        <v>1.8521107072966172E-3</v>
      </c>
      <c r="DP369" s="6">
        <v>0</v>
      </c>
      <c r="DQ369" s="6">
        <v>1.4425851125216388E-3</v>
      </c>
      <c r="DR369" s="6">
        <v>5.350136725716324E-3</v>
      </c>
      <c r="DS369" s="6">
        <v>5.4848617814831071E-4</v>
      </c>
      <c r="DT369" s="6">
        <v>2.4350445588050711E-2</v>
      </c>
      <c r="DU369" s="6">
        <v>1.4014238466281742E-3</v>
      </c>
      <c r="DV369" s="6">
        <v>0</v>
      </c>
      <c r="DW369" s="6">
        <v>2.5526187547861602E-3</v>
      </c>
      <c r="DX369" s="6">
        <v>1.845835794447726E-3</v>
      </c>
      <c r="DY369" s="6">
        <v>4.4304492695250997E-3</v>
      </c>
      <c r="DZ369" s="6">
        <v>1.7839137516481812E-3</v>
      </c>
      <c r="EA369" s="6">
        <v>4.1704163831515176E-4</v>
      </c>
      <c r="EB369" s="6">
        <v>0</v>
      </c>
      <c r="EC369" s="6">
        <v>0</v>
      </c>
      <c r="ED369" s="6">
        <v>0</v>
      </c>
      <c r="EE369" s="6">
        <v>0</v>
      </c>
      <c r="EF369" s="6">
        <v>0</v>
      </c>
      <c r="EG369" s="6">
        <v>0</v>
      </c>
      <c r="EH369" s="6">
        <v>0</v>
      </c>
      <c r="EI369" s="6">
        <v>0</v>
      </c>
      <c r="EJ369" s="6">
        <v>0</v>
      </c>
      <c r="EK369" s="6">
        <v>0</v>
      </c>
      <c r="EL369" s="6">
        <v>0</v>
      </c>
      <c r="EM369" s="6">
        <v>0</v>
      </c>
      <c r="EN369" s="6">
        <v>0</v>
      </c>
      <c r="EO369" s="6">
        <v>0</v>
      </c>
      <c r="EP369" s="6">
        <v>9.8993531320395976E-3</v>
      </c>
      <c r="EQ369" s="6">
        <v>4.048260045866986E-2</v>
      </c>
      <c r="ER369" s="6">
        <v>5.671013883045856E-3</v>
      </c>
      <c r="ES369" s="6">
        <v>1.339784145887607E-3</v>
      </c>
      <c r="ET369" s="6">
        <v>2.047908650862604E-3</v>
      </c>
      <c r="EU369" s="6">
        <v>1.9976598841357266E-4</v>
      </c>
      <c r="EV369" s="6">
        <v>0</v>
      </c>
      <c r="EW369" s="6">
        <v>1.1182635059428346E-2</v>
      </c>
      <c r="EX369" s="6">
        <v>0</v>
      </c>
      <c r="EY369" s="6">
        <v>6.1726508785332314E-3</v>
      </c>
      <c r="EZ369" s="6">
        <v>5.3377129952781772E-3</v>
      </c>
      <c r="FA369" s="6">
        <v>9.4994098851434983E-4</v>
      </c>
      <c r="FB369" s="6">
        <v>6.4726568472554917E-3</v>
      </c>
      <c r="FC369" s="6">
        <v>5.0193342937296234E-3</v>
      </c>
      <c r="FD369" s="6">
        <v>2.1179804608844805E-3</v>
      </c>
      <c r="FE369" s="6">
        <v>5.2527701369139198E-3</v>
      </c>
      <c r="FF369" s="6">
        <v>4.4319800052311899E-3</v>
      </c>
      <c r="FG369" s="6">
        <v>1.4112070942588487E-2</v>
      </c>
      <c r="FH369" s="6">
        <v>6.5827799137830592E-3</v>
      </c>
      <c r="FI369" s="6">
        <v>0</v>
      </c>
      <c r="FJ369" s="6">
        <v>0</v>
      </c>
      <c r="FK369" s="6">
        <v>0</v>
      </c>
    </row>
    <row r="370" spans="1:167" x14ac:dyDescent="0.35">
      <c r="A370" s="8" t="s">
        <v>180</v>
      </c>
      <c r="B370" s="8" t="s">
        <v>181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4.3241374810660761E-5</v>
      </c>
      <c r="O370" s="6">
        <v>0</v>
      </c>
      <c r="P370" s="6">
        <v>0</v>
      </c>
      <c r="Q370" s="6">
        <v>0</v>
      </c>
      <c r="R370" s="6">
        <v>1.8835178732392471E-4</v>
      </c>
      <c r="S370" s="6">
        <v>0</v>
      </c>
      <c r="T370" s="6">
        <v>0</v>
      </c>
      <c r="U370" s="6">
        <v>0</v>
      </c>
      <c r="V370" s="6">
        <v>0</v>
      </c>
      <c r="W370" s="6">
        <v>2.5996533795493934E-4</v>
      </c>
      <c r="X370" s="6">
        <v>0</v>
      </c>
      <c r="Y370" s="6">
        <v>1.7286084701815038E-4</v>
      </c>
      <c r="Z370" s="6">
        <v>0</v>
      </c>
      <c r="AA370" s="6">
        <v>5.4828168519858761E-4</v>
      </c>
      <c r="AB370" s="6">
        <v>9.3589143659335514E-5</v>
      </c>
      <c r="AC370" s="6">
        <v>8.7314736040836429E-4</v>
      </c>
      <c r="AD370" s="6">
        <v>4.1360484193401624E-4</v>
      </c>
      <c r="AE370" s="6">
        <v>3.6373750989579989E-4</v>
      </c>
      <c r="AF370" s="6">
        <v>9.1566600213269038E-4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1.19611859515871E-4</v>
      </c>
      <c r="AU370" s="6">
        <v>0</v>
      </c>
      <c r="AV370" s="6">
        <v>1.1770860580695788E-3</v>
      </c>
      <c r="AW370" s="6">
        <v>1.8131101813110182E-4</v>
      </c>
      <c r="AX370" s="6">
        <v>1.6340403281152978E-4</v>
      </c>
      <c r="AY370" s="6">
        <v>6.5679048383565641E-4</v>
      </c>
      <c r="AZ370" s="6">
        <v>1.0642260416112382E-4</v>
      </c>
      <c r="BA370" s="6">
        <v>0</v>
      </c>
      <c r="BB370" s="6">
        <v>0</v>
      </c>
      <c r="BC370" s="6">
        <v>0</v>
      </c>
      <c r="BD370" s="6">
        <v>1.1162591556187593E-3</v>
      </c>
      <c r="BE370" s="6">
        <v>6.0809256154882823E-4</v>
      </c>
      <c r="BF370" s="6">
        <v>2.0534099372273647E-3</v>
      </c>
      <c r="BG370" s="6">
        <v>5.6792996453900704E-4</v>
      </c>
      <c r="BH370" s="6">
        <v>9.9552015928322545E-4</v>
      </c>
      <c r="BI370" s="6">
        <v>1.2896254857879786E-3</v>
      </c>
      <c r="BJ370" s="6">
        <v>4.8627620488437434E-4</v>
      </c>
      <c r="BK370" s="6">
        <v>8.7766346482032274E-4</v>
      </c>
      <c r="BL370" s="6">
        <v>8.0732357817343045E-4</v>
      </c>
      <c r="BM370" s="6">
        <v>3.4037324832303909E-4</v>
      </c>
      <c r="BN370" s="6">
        <v>0</v>
      </c>
      <c r="BO370" s="6">
        <v>0</v>
      </c>
      <c r="BP370" s="6">
        <v>0</v>
      </c>
      <c r="BQ370" s="6">
        <v>0</v>
      </c>
      <c r="BR370" s="6">
        <v>0</v>
      </c>
      <c r="BS370" s="6">
        <v>0</v>
      </c>
      <c r="BT370" s="6">
        <v>0</v>
      </c>
      <c r="BU370" s="6">
        <v>0</v>
      </c>
      <c r="BV370" s="6">
        <v>0</v>
      </c>
      <c r="BW370" s="6">
        <v>0</v>
      </c>
      <c r="BX370" s="6">
        <v>0</v>
      </c>
      <c r="BY370" s="6">
        <v>0</v>
      </c>
      <c r="BZ370" s="6">
        <v>0</v>
      </c>
      <c r="CA370" s="6">
        <v>0</v>
      </c>
      <c r="CB370" s="6">
        <v>0</v>
      </c>
      <c r="CC370" s="6">
        <v>0</v>
      </c>
      <c r="CD370" s="6">
        <v>7.7833125778331254E-4</v>
      </c>
      <c r="CE370" s="6">
        <v>0</v>
      </c>
      <c r="CF370" s="6">
        <v>0</v>
      </c>
      <c r="CG370" s="6">
        <v>2.0880314039923159E-3</v>
      </c>
      <c r="CH370" s="6">
        <v>0</v>
      </c>
      <c r="CI370" s="6">
        <v>0</v>
      </c>
      <c r="CJ370" s="6">
        <v>0</v>
      </c>
      <c r="CK370" s="6">
        <v>5.1216959494065515E-4</v>
      </c>
      <c r="CL370" s="6">
        <v>0</v>
      </c>
      <c r="CM370" s="6">
        <v>0</v>
      </c>
      <c r="CN370" s="6">
        <v>3.2645954622123076E-4</v>
      </c>
      <c r="CO370" s="6">
        <v>2.7831895352073476E-4</v>
      </c>
      <c r="CP370" s="6">
        <v>2.4342207174312333E-4</v>
      </c>
      <c r="CQ370" s="6">
        <v>0</v>
      </c>
      <c r="CR370" s="6">
        <v>0</v>
      </c>
      <c r="CS370" s="6">
        <v>0</v>
      </c>
      <c r="CT370" s="6">
        <v>0</v>
      </c>
      <c r="CU370" s="6">
        <v>0</v>
      </c>
      <c r="CV370" s="6">
        <v>0</v>
      </c>
      <c r="CW370" s="6">
        <v>0</v>
      </c>
      <c r="CX370" s="6">
        <v>0</v>
      </c>
      <c r="CY370" s="6">
        <v>0</v>
      </c>
      <c r="CZ370" s="6">
        <v>0</v>
      </c>
      <c r="DA370" s="6">
        <v>0</v>
      </c>
      <c r="DB370" s="6">
        <v>0</v>
      </c>
      <c r="DC370" s="6">
        <v>0</v>
      </c>
      <c r="DD370" s="6">
        <v>0</v>
      </c>
      <c r="DE370" s="6">
        <v>0</v>
      </c>
      <c r="DF370" s="6">
        <v>0</v>
      </c>
      <c r="DG370" s="6">
        <v>0</v>
      </c>
      <c r="DH370" s="6">
        <v>0</v>
      </c>
      <c r="DI370" s="6">
        <v>0</v>
      </c>
      <c r="DJ370" s="6">
        <v>0</v>
      </c>
      <c r="DK370" s="6">
        <v>0</v>
      </c>
      <c r="DL370" s="6">
        <v>0</v>
      </c>
      <c r="DM370" s="6">
        <v>6.3068744931975848E-4</v>
      </c>
      <c r="DN370" s="6">
        <v>0</v>
      </c>
      <c r="DO370" s="6">
        <v>3.1450936538999163E-4</v>
      </c>
      <c r="DP370" s="6">
        <v>0</v>
      </c>
      <c r="DQ370" s="6">
        <v>4.3277553375649163E-4</v>
      </c>
      <c r="DR370" s="6">
        <v>6.4201640708595883E-4</v>
      </c>
      <c r="DS370" s="6">
        <v>2.0403685827117156E-3</v>
      </c>
      <c r="DT370" s="6">
        <v>2.1965608133550896E-3</v>
      </c>
      <c r="DU370" s="6">
        <v>2.2142496776725155E-3</v>
      </c>
      <c r="DV370" s="6">
        <v>0</v>
      </c>
      <c r="DW370" s="6">
        <v>6.4975750121829532E-4</v>
      </c>
      <c r="DX370" s="6">
        <v>0</v>
      </c>
      <c r="DY370" s="6">
        <v>0</v>
      </c>
      <c r="DZ370" s="6">
        <v>4.8475917164352749E-4</v>
      </c>
      <c r="EA370" s="6">
        <v>0</v>
      </c>
      <c r="EB370" s="6">
        <v>0</v>
      </c>
      <c r="EC370" s="6">
        <v>0</v>
      </c>
      <c r="ED370" s="6">
        <v>0</v>
      </c>
      <c r="EE370" s="6">
        <v>0</v>
      </c>
      <c r="EF370" s="6">
        <v>0</v>
      </c>
      <c r="EG370" s="6">
        <v>0</v>
      </c>
      <c r="EH370" s="6">
        <v>0</v>
      </c>
      <c r="EI370" s="6">
        <v>0</v>
      </c>
      <c r="EJ370" s="6">
        <v>0</v>
      </c>
      <c r="EK370" s="6">
        <v>0</v>
      </c>
      <c r="EL370" s="6">
        <v>0</v>
      </c>
      <c r="EM370" s="6">
        <v>0</v>
      </c>
      <c r="EN370" s="6">
        <v>0</v>
      </c>
      <c r="EO370" s="6">
        <v>0</v>
      </c>
      <c r="EP370" s="6">
        <v>2.2940045880091762E-3</v>
      </c>
      <c r="EQ370" s="6">
        <v>0</v>
      </c>
      <c r="ER370" s="6">
        <v>0</v>
      </c>
      <c r="ES370" s="6">
        <v>0</v>
      </c>
      <c r="ET370" s="6">
        <v>0</v>
      </c>
      <c r="EU370" s="6">
        <v>0</v>
      </c>
      <c r="EV370" s="6">
        <v>0</v>
      </c>
      <c r="EW370" s="6">
        <v>0</v>
      </c>
      <c r="EX370" s="6">
        <v>0</v>
      </c>
      <c r="EY370" s="6">
        <v>2.4446142093200915E-4</v>
      </c>
      <c r="EZ370" s="6">
        <v>4.1059330732909051E-4</v>
      </c>
      <c r="FA370" s="6">
        <v>1.0075131696364317E-4</v>
      </c>
      <c r="FB370" s="6">
        <v>1.1722134447785537E-3</v>
      </c>
      <c r="FC370" s="6">
        <v>6.3689438168170441E-4</v>
      </c>
      <c r="FD370" s="6">
        <v>4.0271459467521812E-4</v>
      </c>
      <c r="FE370" s="6">
        <v>7.304147823519356E-4</v>
      </c>
      <c r="FF370" s="6">
        <v>5.2311895143712401E-4</v>
      </c>
      <c r="FG370" s="6">
        <v>7.4917819738552099E-4</v>
      </c>
      <c r="FH370" s="6">
        <v>4.9516486077129211E-4</v>
      </c>
      <c r="FI370" s="6">
        <v>0</v>
      </c>
      <c r="FJ370" s="6">
        <v>0</v>
      </c>
      <c r="FK370" s="6">
        <v>0</v>
      </c>
    </row>
    <row r="371" spans="1:167" x14ac:dyDescent="0.35">
      <c r="A371" s="8" t="s">
        <v>899</v>
      </c>
      <c r="B371" s="8" t="s">
        <v>900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4.1437037931808353E-5</v>
      </c>
      <c r="N371" s="6">
        <v>4.3241374810660761E-5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3.3634172319076182E-4</v>
      </c>
      <c r="DV371" s="6">
        <v>0</v>
      </c>
      <c r="DW371" s="6">
        <v>0</v>
      </c>
      <c r="DX371" s="6">
        <v>1.4766686355581807E-4</v>
      </c>
      <c r="DY371" s="6">
        <v>0</v>
      </c>
      <c r="DZ371" s="6">
        <v>0</v>
      </c>
      <c r="EA371" s="6">
        <v>1.3169735946794267E-4</v>
      </c>
      <c r="EB371" s="6">
        <v>0</v>
      </c>
      <c r="EC371" s="6">
        <v>0</v>
      </c>
      <c r="ED371" s="6">
        <v>0</v>
      </c>
      <c r="EE371" s="6">
        <v>0</v>
      </c>
      <c r="EF371" s="6">
        <v>0</v>
      </c>
      <c r="EG371" s="6">
        <v>0</v>
      </c>
      <c r="EH371" s="6">
        <v>0</v>
      </c>
      <c r="EI371" s="6">
        <v>0</v>
      </c>
      <c r="EJ371" s="6">
        <v>0</v>
      </c>
      <c r="EK371" s="6">
        <v>0</v>
      </c>
      <c r="EL371" s="6">
        <v>0</v>
      </c>
      <c r="EM371" s="6">
        <v>0</v>
      </c>
      <c r="EN371" s="6">
        <v>0</v>
      </c>
      <c r="EO371" s="6">
        <v>0</v>
      </c>
      <c r="EP371" s="6">
        <v>0</v>
      </c>
      <c r="EQ371" s="6">
        <v>0</v>
      </c>
      <c r="ER371" s="6">
        <v>0</v>
      </c>
      <c r="ES371" s="6">
        <v>0</v>
      </c>
      <c r="ET371" s="6">
        <v>0</v>
      </c>
      <c r="EU371" s="6">
        <v>0</v>
      </c>
      <c r="EV371" s="6">
        <v>0</v>
      </c>
      <c r="EW371" s="6">
        <v>0</v>
      </c>
      <c r="EX371" s="6">
        <v>0</v>
      </c>
      <c r="EY371" s="6">
        <v>0</v>
      </c>
      <c r="EZ371" s="6">
        <v>0</v>
      </c>
      <c r="FA371" s="6">
        <v>0</v>
      </c>
      <c r="FB371" s="6">
        <v>0</v>
      </c>
      <c r="FC371" s="6">
        <v>0</v>
      </c>
      <c r="FD371" s="6">
        <v>0</v>
      </c>
      <c r="FE371" s="6">
        <v>0</v>
      </c>
      <c r="FF371" s="6">
        <v>0</v>
      </c>
      <c r="FG371" s="6">
        <v>0</v>
      </c>
      <c r="FH371" s="6">
        <v>0</v>
      </c>
      <c r="FI371" s="6">
        <v>0</v>
      </c>
      <c r="FJ371" s="6">
        <v>0</v>
      </c>
      <c r="FK371" s="6">
        <v>0</v>
      </c>
    </row>
    <row r="372" spans="1:167" x14ac:dyDescent="0.35">
      <c r="A372" s="8" t="s">
        <v>901</v>
      </c>
      <c r="B372" s="8" t="s">
        <v>902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2.4862222759085013E-4</v>
      </c>
      <c r="N372" s="6">
        <v>5.1889649772839498E-4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2.2639715815279933E-3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2.5495245136781988E-4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0</v>
      </c>
      <c r="DV372" s="6">
        <v>0</v>
      </c>
      <c r="DW372" s="6">
        <v>0</v>
      </c>
      <c r="DX372" s="6">
        <v>0</v>
      </c>
      <c r="DY372" s="6">
        <v>0</v>
      </c>
      <c r="DZ372" s="6">
        <v>0</v>
      </c>
      <c r="EA372" s="6">
        <v>0</v>
      </c>
      <c r="EB372" s="6">
        <v>0</v>
      </c>
      <c r="EC372" s="6">
        <v>0</v>
      </c>
      <c r="ED372" s="6">
        <v>0</v>
      </c>
      <c r="EE372" s="6">
        <v>0</v>
      </c>
      <c r="EF372" s="6">
        <v>0</v>
      </c>
      <c r="EG372" s="6">
        <v>0</v>
      </c>
      <c r="EH372" s="6">
        <v>0</v>
      </c>
      <c r="EI372" s="6">
        <v>0</v>
      </c>
      <c r="EJ372" s="6">
        <v>0</v>
      </c>
      <c r="EK372" s="6">
        <v>0</v>
      </c>
      <c r="EL372" s="6">
        <v>0</v>
      </c>
      <c r="EM372" s="6">
        <v>0</v>
      </c>
      <c r="EN372" s="6">
        <v>0</v>
      </c>
      <c r="EO372" s="6">
        <v>0</v>
      </c>
      <c r="EP372" s="6">
        <v>0</v>
      </c>
      <c r="EQ372" s="6">
        <v>0</v>
      </c>
      <c r="ER372" s="6">
        <v>0</v>
      </c>
      <c r="ES372" s="6">
        <v>0</v>
      </c>
      <c r="ET372" s="6">
        <v>0</v>
      </c>
      <c r="EU372" s="6">
        <v>0</v>
      </c>
      <c r="EV372" s="6">
        <v>0</v>
      </c>
      <c r="EW372" s="6">
        <v>0</v>
      </c>
      <c r="EX372" s="6">
        <v>0</v>
      </c>
      <c r="EY372" s="6">
        <v>6.7226890756302523E-4</v>
      </c>
      <c r="EZ372" s="6">
        <v>0</v>
      </c>
      <c r="FA372" s="6">
        <v>0</v>
      </c>
      <c r="FB372" s="6">
        <v>0</v>
      </c>
      <c r="FC372" s="6">
        <v>0</v>
      </c>
      <c r="FD372" s="6">
        <v>0</v>
      </c>
      <c r="FE372" s="6">
        <v>0</v>
      </c>
      <c r="FF372" s="6">
        <v>0</v>
      </c>
      <c r="FG372" s="6">
        <v>0</v>
      </c>
      <c r="FH372" s="6">
        <v>0</v>
      </c>
      <c r="FI372" s="6">
        <v>0</v>
      </c>
      <c r="FJ372" s="6">
        <v>0</v>
      </c>
      <c r="FK372" s="6">
        <v>0</v>
      </c>
    </row>
    <row r="373" spans="1:167" x14ac:dyDescent="0.35">
      <c r="A373" s="8" t="s">
        <v>909</v>
      </c>
      <c r="B373" s="8" t="s">
        <v>910</v>
      </c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4.1437037931808353E-5</v>
      </c>
      <c r="N373" s="6">
        <v>0</v>
      </c>
      <c r="O373" s="6">
        <v>0</v>
      </c>
      <c r="P373" s="6">
        <v>5.1901831393193448E-4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6.6674898135572291E-4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1.3312296617690564E-3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1.9772614928324269E-3</v>
      </c>
      <c r="DI373" s="6">
        <v>1.6662699357295882E-3</v>
      </c>
      <c r="DJ373" s="6">
        <v>0</v>
      </c>
      <c r="DK373" s="6">
        <v>0</v>
      </c>
      <c r="DL373" s="6">
        <v>3.0765724703737465E-3</v>
      </c>
      <c r="DM373" s="6">
        <v>2.7930444184160737E-3</v>
      </c>
      <c r="DN373" s="6">
        <v>1.9040091967236672E-3</v>
      </c>
      <c r="DO373" s="6">
        <v>1.2580374615599665E-3</v>
      </c>
      <c r="DP373" s="6">
        <v>1.2909632571996028E-3</v>
      </c>
      <c r="DQ373" s="6">
        <v>0</v>
      </c>
      <c r="DR373" s="6">
        <v>2.0449411484960169E-3</v>
      </c>
      <c r="DS373" s="6">
        <v>5.2654673102237829E-4</v>
      </c>
      <c r="DT373" s="6">
        <v>0</v>
      </c>
      <c r="DU373" s="6">
        <v>7.8479735411177761E-4</v>
      </c>
      <c r="DV373" s="6">
        <v>4.6798374667227126E-3</v>
      </c>
      <c r="DW373" s="6">
        <v>1.8564500034808437E-4</v>
      </c>
      <c r="DX373" s="6">
        <v>2.756448119708604E-3</v>
      </c>
      <c r="DY373" s="6">
        <v>1.464611328768628E-3</v>
      </c>
      <c r="DZ373" s="6">
        <v>2.1523307220972622E-3</v>
      </c>
      <c r="EA373" s="6">
        <v>7.4628503698500844E-4</v>
      </c>
      <c r="EB373" s="6">
        <v>0</v>
      </c>
      <c r="EC373" s="6">
        <v>0</v>
      </c>
      <c r="ED373" s="6">
        <v>0</v>
      </c>
      <c r="EE373" s="6">
        <v>0</v>
      </c>
      <c r="EF373" s="6">
        <v>0</v>
      </c>
      <c r="EG373" s="6">
        <v>0</v>
      </c>
      <c r="EH373" s="6">
        <v>0</v>
      </c>
      <c r="EI373" s="6">
        <v>0</v>
      </c>
      <c r="EJ373" s="6">
        <v>0</v>
      </c>
      <c r="EK373" s="6">
        <v>0</v>
      </c>
      <c r="EL373" s="6">
        <v>0</v>
      </c>
      <c r="EM373" s="6">
        <v>0</v>
      </c>
      <c r="EN373" s="6">
        <v>0</v>
      </c>
      <c r="EO373" s="6">
        <v>0</v>
      </c>
      <c r="EP373" s="6">
        <v>0</v>
      </c>
      <c r="EQ373" s="6">
        <v>0</v>
      </c>
      <c r="ER373" s="6">
        <v>0</v>
      </c>
      <c r="ES373" s="6">
        <v>0</v>
      </c>
      <c r="ET373" s="6">
        <v>0</v>
      </c>
      <c r="EU373" s="6">
        <v>0</v>
      </c>
      <c r="EV373" s="6">
        <v>0</v>
      </c>
      <c r="EW373" s="6">
        <v>0</v>
      </c>
      <c r="EX373" s="6">
        <v>0</v>
      </c>
      <c r="EY373" s="6">
        <v>0</v>
      </c>
      <c r="EZ373" s="6">
        <v>0</v>
      </c>
      <c r="FA373" s="6">
        <v>0</v>
      </c>
      <c r="FB373" s="6">
        <v>0</v>
      </c>
      <c r="FC373" s="6">
        <v>0</v>
      </c>
      <c r="FD373" s="6">
        <v>0</v>
      </c>
      <c r="FE373" s="6">
        <v>0</v>
      </c>
      <c r="FF373" s="6">
        <v>0</v>
      </c>
      <c r="FG373" s="6">
        <v>0</v>
      </c>
      <c r="FH373" s="6">
        <v>0</v>
      </c>
      <c r="FI373" s="6">
        <v>0</v>
      </c>
      <c r="FJ373" s="6">
        <v>0</v>
      </c>
      <c r="FK373" s="6">
        <v>0</v>
      </c>
    </row>
    <row r="374" spans="1:167" x14ac:dyDescent="0.35">
      <c r="A374" s="8" t="s">
        <v>903</v>
      </c>
      <c r="B374" s="8" t="s">
        <v>904</v>
      </c>
      <c r="C374" s="6">
        <v>0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4.3241374810660761E-5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6">
        <v>0</v>
      </c>
      <c r="BF374" s="6">
        <v>0</v>
      </c>
      <c r="BG374" s="6">
        <v>0</v>
      </c>
      <c r="BH374" s="6">
        <v>0</v>
      </c>
      <c r="BI374" s="6">
        <v>0</v>
      </c>
      <c r="BJ374" s="6">
        <v>0</v>
      </c>
      <c r="BK374" s="6">
        <v>0</v>
      </c>
      <c r="BL374" s="6">
        <v>0</v>
      </c>
      <c r="BM374" s="6">
        <v>0</v>
      </c>
      <c r="BN374" s="6">
        <v>0</v>
      </c>
      <c r="BO374" s="6">
        <v>0</v>
      </c>
      <c r="BP374" s="6">
        <v>0</v>
      </c>
      <c r="BQ374" s="6">
        <v>0</v>
      </c>
      <c r="BR374" s="6">
        <v>0</v>
      </c>
      <c r="BS374" s="6">
        <v>0</v>
      </c>
      <c r="BT374" s="6">
        <v>0</v>
      </c>
      <c r="BU374" s="6">
        <v>0</v>
      </c>
      <c r="BV374" s="6">
        <v>0</v>
      </c>
      <c r="BW374" s="6">
        <v>0</v>
      </c>
      <c r="BX374" s="6">
        <v>0</v>
      </c>
      <c r="BY374" s="6">
        <v>0</v>
      </c>
      <c r="BZ374" s="6">
        <v>0</v>
      </c>
      <c r="CA374" s="6">
        <v>0</v>
      </c>
      <c r="CB374" s="6">
        <v>0</v>
      </c>
      <c r="CC374" s="6">
        <v>0</v>
      </c>
      <c r="CD374" s="6">
        <v>0</v>
      </c>
      <c r="CE374" s="6">
        <v>0</v>
      </c>
      <c r="CF374" s="6">
        <v>0</v>
      </c>
      <c r="CG374" s="6">
        <v>0</v>
      </c>
      <c r="CH374" s="6">
        <v>0</v>
      </c>
      <c r="CI374" s="6">
        <v>0</v>
      </c>
      <c r="CJ374" s="6">
        <v>0</v>
      </c>
      <c r="CK374" s="6">
        <v>0</v>
      </c>
      <c r="CL374" s="6">
        <v>0</v>
      </c>
      <c r="CM374" s="6">
        <v>0</v>
      </c>
      <c r="CN374" s="6">
        <v>0</v>
      </c>
      <c r="CO374" s="6">
        <v>0</v>
      </c>
      <c r="CP374" s="6">
        <v>0</v>
      </c>
      <c r="CQ374" s="6">
        <v>0</v>
      </c>
      <c r="CR374" s="6">
        <v>0</v>
      </c>
      <c r="CS374" s="6">
        <v>0</v>
      </c>
      <c r="CT374" s="6">
        <v>0</v>
      </c>
      <c r="CU374" s="6">
        <v>0</v>
      </c>
      <c r="CV374" s="6">
        <v>0</v>
      </c>
      <c r="CW374" s="6">
        <v>0</v>
      </c>
      <c r="CX374" s="6">
        <v>0</v>
      </c>
      <c r="CY374" s="6">
        <v>0</v>
      </c>
      <c r="CZ374" s="6">
        <v>0</v>
      </c>
      <c r="DA374" s="6">
        <v>0</v>
      </c>
      <c r="DB374" s="6">
        <v>0</v>
      </c>
      <c r="DC374" s="6">
        <v>0</v>
      </c>
      <c r="DD374" s="6">
        <v>0</v>
      </c>
      <c r="DE374" s="6">
        <v>0</v>
      </c>
      <c r="DF374" s="6">
        <v>0</v>
      </c>
      <c r="DG374" s="6">
        <v>0</v>
      </c>
      <c r="DH374" s="6">
        <v>0</v>
      </c>
      <c r="DI374" s="6">
        <v>0</v>
      </c>
      <c r="DJ374" s="6">
        <v>0</v>
      </c>
      <c r="DK374" s="6">
        <v>0</v>
      </c>
      <c r="DL374" s="6">
        <v>0</v>
      </c>
      <c r="DM374" s="6">
        <v>0</v>
      </c>
      <c r="DN374" s="6">
        <v>0</v>
      </c>
      <c r="DO374" s="6">
        <v>0</v>
      </c>
      <c r="DP374" s="6">
        <v>0</v>
      </c>
      <c r="DQ374" s="6">
        <v>0</v>
      </c>
      <c r="DR374" s="6">
        <v>0</v>
      </c>
      <c r="DS374" s="6">
        <v>4.3878894251864854E-4</v>
      </c>
      <c r="DT374" s="6">
        <v>0</v>
      </c>
      <c r="DU374" s="6">
        <v>0</v>
      </c>
      <c r="DV374" s="6">
        <v>0</v>
      </c>
      <c r="DW374" s="6">
        <v>6.7296312626180586E-4</v>
      </c>
      <c r="DX374" s="6">
        <v>0</v>
      </c>
      <c r="DY374" s="6">
        <v>0</v>
      </c>
      <c r="DZ374" s="6">
        <v>5.8171100597223296E-4</v>
      </c>
      <c r="EA374" s="6">
        <v>0</v>
      </c>
      <c r="EB374" s="6">
        <v>0</v>
      </c>
      <c r="EC374" s="6">
        <v>0</v>
      </c>
      <c r="ED374" s="6">
        <v>0</v>
      </c>
      <c r="EE374" s="6">
        <v>0</v>
      </c>
      <c r="EF374" s="6">
        <v>0</v>
      </c>
      <c r="EG374" s="6">
        <v>0</v>
      </c>
      <c r="EH374" s="6">
        <v>0</v>
      </c>
      <c r="EI374" s="6">
        <v>0</v>
      </c>
      <c r="EJ374" s="6">
        <v>0</v>
      </c>
      <c r="EK374" s="6">
        <v>0</v>
      </c>
      <c r="EL374" s="6">
        <v>0</v>
      </c>
      <c r="EM374" s="6">
        <v>0</v>
      </c>
      <c r="EN374" s="6">
        <v>0</v>
      </c>
      <c r="EO374" s="6">
        <v>0</v>
      </c>
      <c r="EP374" s="6">
        <v>0</v>
      </c>
      <c r="EQ374" s="6">
        <v>0</v>
      </c>
      <c r="ER374" s="6">
        <v>0</v>
      </c>
      <c r="ES374" s="6">
        <v>0</v>
      </c>
      <c r="ET374" s="6">
        <v>0</v>
      </c>
      <c r="EU374" s="6">
        <v>0</v>
      </c>
      <c r="EV374" s="6">
        <v>0</v>
      </c>
      <c r="EW374" s="6">
        <v>0</v>
      </c>
      <c r="EX374" s="6">
        <v>0</v>
      </c>
      <c r="EY374" s="6">
        <v>0</v>
      </c>
      <c r="EZ374" s="6">
        <v>0</v>
      </c>
      <c r="FA374" s="6">
        <v>0</v>
      </c>
      <c r="FB374" s="6">
        <v>0</v>
      </c>
      <c r="FC374" s="6">
        <v>0</v>
      </c>
      <c r="FD374" s="6">
        <v>0</v>
      </c>
      <c r="FE374" s="6">
        <v>0</v>
      </c>
      <c r="FF374" s="6">
        <v>0</v>
      </c>
      <c r="FG374" s="6">
        <v>0</v>
      </c>
      <c r="FH374" s="6">
        <v>0</v>
      </c>
      <c r="FI374" s="6">
        <v>0</v>
      </c>
      <c r="FJ374" s="6">
        <v>0</v>
      </c>
      <c r="FK374" s="6">
        <v>0</v>
      </c>
    </row>
    <row r="375" spans="1:167" x14ac:dyDescent="0.35">
      <c r="A375" s="8" t="s">
        <v>94</v>
      </c>
      <c r="B375" s="8" t="s">
        <v>95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1.1870532063626051E-4</v>
      </c>
      <c r="I375" s="6">
        <v>0</v>
      </c>
      <c r="J375" s="6">
        <v>0</v>
      </c>
      <c r="K375" s="6">
        <v>0</v>
      </c>
      <c r="L375" s="6">
        <v>0</v>
      </c>
      <c r="M375" s="6">
        <v>3.3149630345446682E-4</v>
      </c>
      <c r="N375" s="6">
        <v>6.9186199697080506E-4</v>
      </c>
      <c r="O375" s="6">
        <v>6.202162299310714E-4</v>
      </c>
      <c r="P375" s="6">
        <v>7.4145473418847781E-4</v>
      </c>
      <c r="Q375" s="6">
        <v>3.7520812325586849E-4</v>
      </c>
      <c r="R375" s="6">
        <v>9.6866633480875567E-4</v>
      </c>
      <c r="S375" s="6">
        <v>4.7380533369432786E-4</v>
      </c>
      <c r="T375" s="6">
        <v>2.4560670997531654E-4</v>
      </c>
      <c r="U375" s="6">
        <v>2.0474451170961667E-3</v>
      </c>
      <c r="V375" s="6">
        <v>3.9335608877158701E-4</v>
      </c>
      <c r="W375" s="6">
        <v>4.3327556325823221E-4</v>
      </c>
      <c r="X375" s="6">
        <v>1.2333016460699455E-2</v>
      </c>
      <c r="Y375" s="6">
        <v>9.2604025188294846E-4</v>
      </c>
      <c r="Z375" s="6">
        <v>8.8562192799893731E-4</v>
      </c>
      <c r="AA375" s="6">
        <v>0</v>
      </c>
      <c r="AB375" s="6">
        <v>3.5355898715748972E-4</v>
      </c>
      <c r="AC375" s="6">
        <v>3.69408498634308E-4</v>
      </c>
      <c r="AD375" s="6">
        <v>9.6507796451270457E-4</v>
      </c>
      <c r="AE375" s="6">
        <v>1.2837794466910585E-4</v>
      </c>
      <c r="AF375" s="6">
        <v>2.2022346886735593E-4</v>
      </c>
      <c r="AG375" s="6">
        <v>9.0257907168782281E-4</v>
      </c>
      <c r="AH375" s="6">
        <v>2.4037781736941828E-4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1.315730454674581E-3</v>
      </c>
      <c r="AU375" s="6">
        <v>1.5424645155259181E-3</v>
      </c>
      <c r="AV375" s="6">
        <v>3.596651844101491E-4</v>
      </c>
      <c r="AW375" s="6">
        <v>0</v>
      </c>
      <c r="AX375" s="6">
        <v>8.9872218046341387E-4</v>
      </c>
      <c r="AY375" s="6">
        <v>0</v>
      </c>
      <c r="AZ375" s="6">
        <v>2.2614803384238811E-4</v>
      </c>
      <c r="BA375" s="6">
        <v>1.1488266650327799E-3</v>
      </c>
      <c r="BB375" s="6">
        <v>8.2857962331495583E-4</v>
      </c>
      <c r="BC375" s="6">
        <v>1.7921999651076112E-3</v>
      </c>
      <c r="BD375" s="6">
        <v>0</v>
      </c>
      <c r="BE375" s="6">
        <v>0</v>
      </c>
      <c r="BF375" s="6">
        <v>2.2342802425789977E-4</v>
      </c>
      <c r="BG375" s="6">
        <v>0</v>
      </c>
      <c r="BH375" s="6">
        <v>0</v>
      </c>
      <c r="BI375" s="6">
        <v>2.0912845715480733E-4</v>
      </c>
      <c r="BJ375" s="6">
        <v>0</v>
      </c>
      <c r="BK375" s="6">
        <v>2.0722609586035399E-4</v>
      </c>
      <c r="BL375" s="6">
        <v>4.3249477402148059E-5</v>
      </c>
      <c r="BM375" s="6">
        <v>0</v>
      </c>
      <c r="BN375" s="6">
        <v>1.9532339974328924E-4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4.4516633579979549E-3</v>
      </c>
      <c r="CB375" s="6">
        <v>2.5796018942748238E-3</v>
      </c>
      <c r="CC375" s="6">
        <v>0</v>
      </c>
      <c r="CD375" s="6">
        <v>1.5177459526774595E-2</v>
      </c>
      <c r="CE375" s="6">
        <v>0</v>
      </c>
      <c r="CF375" s="6">
        <v>1.0662220843672457E-3</v>
      </c>
      <c r="CG375" s="6">
        <v>0</v>
      </c>
      <c r="CH375" s="6">
        <v>0.29006042925609504</v>
      </c>
      <c r="CI375" s="6">
        <v>2.4101435607251386E-3</v>
      </c>
      <c r="CJ375" s="6">
        <v>1.6599576710793875E-4</v>
      </c>
      <c r="CK375" s="6">
        <v>3.340236488743403E-4</v>
      </c>
      <c r="CL375" s="6">
        <v>0</v>
      </c>
      <c r="CM375" s="6">
        <v>0</v>
      </c>
      <c r="CN375" s="6">
        <v>4.3527939496164098E-4</v>
      </c>
      <c r="CO375" s="6">
        <v>3.0615084887280824E-3</v>
      </c>
      <c r="CP375" s="6">
        <v>3.7619774723937242E-4</v>
      </c>
      <c r="CQ375" s="6">
        <v>2.4290268711097615E-3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1.0226224029132268E-3</v>
      </c>
      <c r="DF375" s="6">
        <v>0</v>
      </c>
      <c r="DG375" s="6">
        <v>0</v>
      </c>
      <c r="DH375" s="6">
        <v>6.0553633217993079E-3</v>
      </c>
      <c r="DI375" s="6">
        <v>3.1738474966277872E-4</v>
      </c>
      <c r="DJ375" s="6">
        <v>7.138668638298957E-4</v>
      </c>
      <c r="DK375" s="6">
        <v>9.6387262601742112E-4</v>
      </c>
      <c r="DL375" s="6">
        <v>6.2670920692798541E-4</v>
      </c>
      <c r="DM375" s="6">
        <v>0</v>
      </c>
      <c r="DN375" s="6">
        <v>5.1372323609714041E-3</v>
      </c>
      <c r="DO375" s="6">
        <v>5.9407324573665084E-4</v>
      </c>
      <c r="DP375" s="6">
        <v>0</v>
      </c>
      <c r="DQ375" s="6">
        <v>1.4425851125216387E-4</v>
      </c>
      <c r="DR375" s="6">
        <v>6.3012721436214482E-3</v>
      </c>
      <c r="DS375" s="6">
        <v>0</v>
      </c>
      <c r="DT375" s="6">
        <v>3.8492113300698716E-3</v>
      </c>
      <c r="DU375" s="6">
        <v>3.2232748472448007E-3</v>
      </c>
      <c r="DV375" s="6">
        <v>2.3819532016253328E-3</v>
      </c>
      <c r="DW375" s="6">
        <v>1.0674587520014852E-3</v>
      </c>
      <c r="DX375" s="6">
        <v>4.159283323488876E-3</v>
      </c>
      <c r="DY375" s="6">
        <v>2.2335322763721577E-3</v>
      </c>
      <c r="DZ375" s="6">
        <v>1.0858605444815017E-3</v>
      </c>
      <c r="EA375" s="6">
        <v>5.3117934985403544E-3</v>
      </c>
      <c r="EB375" s="6">
        <v>0</v>
      </c>
      <c r="EC375" s="6">
        <v>0</v>
      </c>
      <c r="ED375" s="6">
        <v>2.3817084788821849E-4</v>
      </c>
      <c r="EE375" s="6">
        <v>0</v>
      </c>
      <c r="EF375" s="6">
        <v>0</v>
      </c>
      <c r="EG375" s="6">
        <v>0</v>
      </c>
      <c r="EH375" s="6">
        <v>0</v>
      </c>
      <c r="EI375" s="6">
        <v>1.8840778295423403E-4</v>
      </c>
      <c r="EJ375" s="6">
        <v>0</v>
      </c>
      <c r="EK375" s="6">
        <v>1.9139122279852245E-4</v>
      </c>
      <c r="EL375" s="6">
        <v>5.0794080796451183E-4</v>
      </c>
      <c r="EM375" s="6">
        <v>0</v>
      </c>
      <c r="EN375" s="6">
        <v>3.3114044770188528E-4</v>
      </c>
      <c r="EO375" s="6">
        <v>2.0056604194058789E-4</v>
      </c>
      <c r="EP375" s="6">
        <v>0</v>
      </c>
      <c r="EQ375" s="6">
        <v>0</v>
      </c>
      <c r="ER375" s="6">
        <v>1.6827934371055952E-4</v>
      </c>
      <c r="ES375" s="6">
        <v>0</v>
      </c>
      <c r="ET375" s="6">
        <v>0</v>
      </c>
      <c r="EU375" s="6">
        <v>2.5427356525213322E-2</v>
      </c>
      <c r="EV375" s="6">
        <v>3.673938002296211E-4</v>
      </c>
      <c r="EW375" s="6">
        <v>0</v>
      </c>
      <c r="EX375" s="6">
        <v>2.2169508058616179E-4</v>
      </c>
      <c r="EY375" s="6">
        <v>8.5561497326203211E-3</v>
      </c>
      <c r="EZ375" s="6">
        <v>4.8955355873853102E-4</v>
      </c>
      <c r="FA375" s="6">
        <v>3.8861222257405222E-4</v>
      </c>
      <c r="FB375" s="6">
        <v>1.3420994512681991E-2</v>
      </c>
      <c r="FC375" s="6">
        <v>1.8196982333762985E-4</v>
      </c>
      <c r="FD375" s="6">
        <v>1.9389961965843837E-4</v>
      </c>
      <c r="FE375" s="6">
        <v>1.2432592040032946E-4</v>
      </c>
      <c r="FF375" s="6">
        <v>2.7609055770292659E-4</v>
      </c>
      <c r="FG375" s="6">
        <v>6.5744209158321231E-4</v>
      </c>
      <c r="FH375" s="6">
        <v>1.8932774088314109E-4</v>
      </c>
      <c r="FI375" s="6">
        <v>5.3592004072992307E-4</v>
      </c>
      <c r="FJ375" s="6">
        <v>0</v>
      </c>
      <c r="FK375" s="6">
        <v>0</v>
      </c>
    </row>
    <row r="376" spans="1:167" x14ac:dyDescent="0.35">
      <c r="A376" s="8" t="s">
        <v>905</v>
      </c>
      <c r="B376" s="8" t="s">
        <v>906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2.5944824886419749E-4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1.8762195427027569E-4</v>
      </c>
      <c r="Y376" s="6">
        <v>0</v>
      </c>
      <c r="Z376" s="6">
        <v>0</v>
      </c>
      <c r="AA376" s="6">
        <v>1.0965633703971753E-4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1.048364551299972E-4</v>
      </c>
      <c r="DP376" s="6">
        <v>0</v>
      </c>
      <c r="DQ376" s="6">
        <v>0</v>
      </c>
      <c r="DR376" s="6">
        <v>0</v>
      </c>
      <c r="DS376" s="6">
        <v>2.1939447125932427E-4</v>
      </c>
      <c r="DT376" s="6">
        <v>0</v>
      </c>
      <c r="DU376" s="6">
        <v>2.5225629239307136E-4</v>
      </c>
      <c r="DV376" s="6">
        <v>0</v>
      </c>
      <c r="DW376" s="6">
        <v>0</v>
      </c>
      <c r="DX376" s="6">
        <v>0</v>
      </c>
      <c r="DY376" s="6">
        <v>0</v>
      </c>
      <c r="DZ376" s="6">
        <v>0</v>
      </c>
      <c r="EA376" s="6">
        <v>0</v>
      </c>
      <c r="EB376" s="6">
        <v>0</v>
      </c>
      <c r="EC376" s="6">
        <v>0</v>
      </c>
      <c r="ED376" s="6">
        <v>0</v>
      </c>
      <c r="EE376" s="6">
        <v>0</v>
      </c>
      <c r="EF376" s="6">
        <v>0</v>
      </c>
      <c r="EG376" s="6">
        <v>0</v>
      </c>
      <c r="EH376" s="6">
        <v>0</v>
      </c>
      <c r="EI376" s="6">
        <v>0</v>
      </c>
      <c r="EJ376" s="6">
        <v>0</v>
      </c>
      <c r="EK376" s="6">
        <v>0</v>
      </c>
      <c r="EL376" s="6">
        <v>0</v>
      </c>
      <c r="EM376" s="6">
        <v>0</v>
      </c>
      <c r="EN376" s="6">
        <v>0</v>
      </c>
      <c r="EO376" s="6">
        <v>0</v>
      </c>
      <c r="EP376" s="6">
        <v>0</v>
      </c>
      <c r="EQ376" s="6">
        <v>0</v>
      </c>
      <c r="ER376" s="6">
        <v>0</v>
      </c>
      <c r="ES376" s="6">
        <v>0</v>
      </c>
      <c r="ET376" s="6">
        <v>0</v>
      </c>
      <c r="EU376" s="6">
        <v>0</v>
      </c>
      <c r="EV376" s="6">
        <v>0</v>
      </c>
      <c r="EW376" s="6">
        <v>0</v>
      </c>
      <c r="EX376" s="6">
        <v>0</v>
      </c>
      <c r="EY376" s="6">
        <v>0</v>
      </c>
      <c r="EZ376" s="6">
        <v>0</v>
      </c>
      <c r="FA376" s="6">
        <v>0</v>
      </c>
      <c r="FB376" s="6">
        <v>0</v>
      </c>
      <c r="FC376" s="6">
        <v>0</v>
      </c>
      <c r="FD376" s="6">
        <v>0</v>
      </c>
      <c r="FE376" s="6">
        <v>0</v>
      </c>
      <c r="FF376" s="6">
        <v>0</v>
      </c>
      <c r="FG376" s="6">
        <v>0</v>
      </c>
      <c r="FH376" s="6">
        <v>0</v>
      </c>
      <c r="FI376" s="6">
        <v>0</v>
      </c>
      <c r="FJ376" s="6">
        <v>0</v>
      </c>
      <c r="FK376" s="6">
        <v>0</v>
      </c>
    </row>
    <row r="377" spans="1:167" x14ac:dyDescent="0.35">
      <c r="A377" s="8" t="s">
        <v>907</v>
      </c>
      <c r="B377" s="8" t="s">
        <v>908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6">
        <v>0</v>
      </c>
      <c r="DW377" s="6">
        <v>0</v>
      </c>
      <c r="DX377" s="6">
        <v>0</v>
      </c>
      <c r="DY377" s="6">
        <v>0</v>
      </c>
      <c r="DZ377" s="6">
        <v>0</v>
      </c>
      <c r="EA377" s="6">
        <v>0</v>
      </c>
      <c r="EB377" s="6">
        <v>0</v>
      </c>
      <c r="EC377" s="6">
        <v>0</v>
      </c>
      <c r="ED377" s="6">
        <v>0</v>
      </c>
      <c r="EE377" s="6">
        <v>0</v>
      </c>
      <c r="EF377" s="6">
        <v>0</v>
      </c>
      <c r="EG377" s="6">
        <v>0</v>
      </c>
      <c r="EH377" s="6">
        <v>0</v>
      </c>
      <c r="EI377" s="6">
        <v>0</v>
      </c>
      <c r="EJ377" s="6">
        <v>0</v>
      </c>
      <c r="EK377" s="6">
        <v>0</v>
      </c>
      <c r="EL377" s="6">
        <v>0</v>
      </c>
      <c r="EM377" s="6">
        <v>0</v>
      </c>
      <c r="EN377" s="6">
        <v>0</v>
      </c>
      <c r="EO377" s="6">
        <v>0</v>
      </c>
      <c r="EP377" s="6">
        <v>0</v>
      </c>
      <c r="EQ377" s="6">
        <v>0</v>
      </c>
      <c r="ER377" s="6">
        <v>0</v>
      </c>
      <c r="ES377" s="6">
        <v>0</v>
      </c>
      <c r="ET377" s="6">
        <v>0</v>
      </c>
      <c r="EU377" s="6">
        <v>0</v>
      </c>
      <c r="EV377" s="6">
        <v>0</v>
      </c>
      <c r="EW377" s="6">
        <v>0</v>
      </c>
      <c r="EX377" s="6">
        <v>0</v>
      </c>
      <c r="EY377" s="6">
        <v>0</v>
      </c>
      <c r="EZ377" s="6">
        <v>0</v>
      </c>
      <c r="FA377" s="6">
        <v>1.5832349808572499E-4</v>
      </c>
      <c r="FB377" s="6">
        <v>0</v>
      </c>
      <c r="FC377" s="6">
        <v>0</v>
      </c>
      <c r="FD377" s="6">
        <v>0</v>
      </c>
      <c r="FE377" s="6">
        <v>0</v>
      </c>
      <c r="FF377" s="6">
        <v>0</v>
      </c>
      <c r="FG377" s="6">
        <v>0</v>
      </c>
      <c r="FH377" s="6">
        <v>0</v>
      </c>
      <c r="FI377" s="6">
        <v>0</v>
      </c>
      <c r="FJ377" s="6">
        <v>0</v>
      </c>
      <c r="FK377" s="6">
        <v>0</v>
      </c>
    </row>
    <row r="378" spans="1:167" x14ac:dyDescent="0.35">
      <c r="A378" s="8" t="s">
        <v>300</v>
      </c>
      <c r="B378" s="8" t="s">
        <v>301</v>
      </c>
      <c r="C378" s="6">
        <v>0</v>
      </c>
      <c r="D378" s="6">
        <v>4.2386651030702062E-5</v>
      </c>
      <c r="E378" s="6">
        <v>7.2532095452237615E-5</v>
      </c>
      <c r="F378" s="6">
        <v>1.2448304955808517E-4</v>
      </c>
      <c r="G378" s="6">
        <v>2.3943206713675163E-5</v>
      </c>
      <c r="H378" s="6">
        <v>0</v>
      </c>
      <c r="I378" s="6">
        <v>5.6149807686908675E-5</v>
      </c>
      <c r="J378" s="6">
        <v>0</v>
      </c>
      <c r="K378" s="6">
        <v>0</v>
      </c>
      <c r="L378" s="6">
        <v>0</v>
      </c>
      <c r="M378" s="6">
        <v>0.31061203633656731</v>
      </c>
      <c r="N378" s="6">
        <v>0.36629768602113782</v>
      </c>
      <c r="O378" s="6">
        <v>0.52733884949889342</v>
      </c>
      <c r="P378" s="6">
        <v>0.45298435530510861</v>
      </c>
      <c r="Q378" s="6">
        <v>0.41481603076706608</v>
      </c>
      <c r="R378" s="6">
        <v>0.69435886396964841</v>
      </c>
      <c r="S378" s="6">
        <v>0.58593926266865215</v>
      </c>
      <c r="T378" s="6">
        <v>0.30489616976335793</v>
      </c>
      <c r="U378" s="6">
        <v>0.60830605512935554</v>
      </c>
      <c r="V378" s="6">
        <v>0.48461470136659518</v>
      </c>
      <c r="W378" s="6">
        <v>1.733102253032929E-4</v>
      </c>
      <c r="X378" s="6">
        <v>3.1270325711712615E-4</v>
      </c>
      <c r="Y378" s="6">
        <v>1.2470675392023706E-3</v>
      </c>
      <c r="Z378" s="6">
        <v>0.2012280624068252</v>
      </c>
      <c r="AA378" s="6">
        <v>3.0813430708160623E-2</v>
      </c>
      <c r="AB378" s="6">
        <v>1.2478552487911403E-4</v>
      </c>
      <c r="AC378" s="6">
        <v>8.7314736040836429E-4</v>
      </c>
      <c r="AD378" s="6">
        <v>0</v>
      </c>
      <c r="AE378" s="6">
        <v>2.2466140317093525E-4</v>
      </c>
      <c r="AF378" s="6">
        <v>4.2885622884695628E-4</v>
      </c>
      <c r="AG378" s="6">
        <v>0.814395176002919</v>
      </c>
      <c r="AH378" s="6">
        <v>0.90541839880093888</v>
      </c>
      <c r="AI378" s="6">
        <v>0.9113709290746137</v>
      </c>
      <c r="AJ378" s="6">
        <v>0</v>
      </c>
      <c r="AK378" s="6">
        <v>5.7061818181818179E-2</v>
      </c>
      <c r="AL378" s="6">
        <v>0</v>
      </c>
      <c r="AM378" s="6">
        <v>0</v>
      </c>
      <c r="AN378" s="6">
        <v>0</v>
      </c>
      <c r="AO378" s="6">
        <v>2.2165269792893261E-4</v>
      </c>
      <c r="AP378" s="6">
        <v>6.1287332954647377E-4</v>
      </c>
      <c r="AQ378" s="6">
        <v>0</v>
      </c>
      <c r="AR378" s="6">
        <v>0</v>
      </c>
      <c r="AS378" s="6">
        <v>4.6956567133013154E-2</v>
      </c>
      <c r="AT378" s="6">
        <v>0.29551605041639878</v>
      </c>
      <c r="AU378" s="6">
        <v>0.63239487091597468</v>
      </c>
      <c r="AV378" s="6">
        <v>6.8777792309704419E-2</v>
      </c>
      <c r="AW378" s="6">
        <v>6.3793584379358434E-2</v>
      </c>
      <c r="AX378" s="6">
        <v>0.2801562142553678</v>
      </c>
      <c r="AY378" s="6">
        <v>4.9952565131722977E-2</v>
      </c>
      <c r="AZ378" s="6">
        <v>0.2057681051455329</v>
      </c>
      <c r="BA378" s="6">
        <v>0.49733472213712393</v>
      </c>
      <c r="BB378" s="6">
        <v>0.64560693457407825</v>
      </c>
      <c r="BC378" s="6">
        <v>0.59462974417535008</v>
      </c>
      <c r="BD378" s="6">
        <v>3.2111564750676638E-4</v>
      </c>
      <c r="BE378" s="6">
        <v>0</v>
      </c>
      <c r="BF378" s="6">
        <v>2.7236940100010638E-3</v>
      </c>
      <c r="BG378" s="6">
        <v>0</v>
      </c>
      <c r="BH378" s="6">
        <v>5.1284371841863133E-3</v>
      </c>
      <c r="BI378" s="6">
        <v>4.008295428800474E-4</v>
      </c>
      <c r="BJ378" s="6">
        <v>0</v>
      </c>
      <c r="BK378" s="6">
        <v>6.6483007460139451E-2</v>
      </c>
      <c r="BL378" s="6">
        <v>0</v>
      </c>
      <c r="BM378" s="6">
        <v>1.57733944344823E-4</v>
      </c>
      <c r="BN378" s="6">
        <v>0.81516825715720742</v>
      </c>
      <c r="BO378" s="6">
        <v>0.87029878184973286</v>
      </c>
      <c r="BP378" s="6">
        <v>0.91278096913867757</v>
      </c>
      <c r="BQ378" s="6">
        <v>1.1666977786074296E-4</v>
      </c>
      <c r="BR378" s="6">
        <v>3.5046728971962614E-4</v>
      </c>
      <c r="BS378" s="6">
        <v>0</v>
      </c>
      <c r="BT378" s="6">
        <v>0</v>
      </c>
      <c r="BU378" s="6">
        <v>0</v>
      </c>
      <c r="BV378" s="6">
        <v>5.091073650865483E-4</v>
      </c>
      <c r="BW378" s="6">
        <v>0</v>
      </c>
      <c r="BX378" s="6">
        <v>9.126308104161596E-5</v>
      </c>
      <c r="BY378" s="6">
        <v>1.6939103921402557E-4</v>
      </c>
      <c r="BZ378" s="6">
        <v>0</v>
      </c>
      <c r="CA378" s="6">
        <v>5.4141851651326478E-4</v>
      </c>
      <c r="CB378" s="6">
        <v>5.6597235590805841E-3</v>
      </c>
      <c r="CC378" s="6">
        <v>0</v>
      </c>
      <c r="CD378" s="6">
        <v>1.1285803237858032E-2</v>
      </c>
      <c r="CE378" s="6">
        <v>2.6064291920069503E-2</v>
      </c>
      <c r="CF378" s="6">
        <v>4.8464640198511168E-4</v>
      </c>
      <c r="CG378" s="6">
        <v>3.2573289902280132E-3</v>
      </c>
      <c r="CH378" s="6">
        <v>3.9591581579495726E-3</v>
      </c>
      <c r="CI378" s="6">
        <v>0.43298753012679453</v>
      </c>
      <c r="CJ378" s="6">
        <v>0.49470888492343446</v>
      </c>
      <c r="CK378" s="6">
        <v>0</v>
      </c>
      <c r="CL378" s="6">
        <v>0</v>
      </c>
      <c r="CM378" s="6">
        <v>0</v>
      </c>
      <c r="CN378" s="6">
        <v>0</v>
      </c>
      <c r="CO378" s="6">
        <v>0</v>
      </c>
      <c r="CP378" s="6">
        <v>5.5323198123437116E-4</v>
      </c>
      <c r="CQ378" s="6">
        <v>5.5665199129598705E-4</v>
      </c>
      <c r="CR378" s="6">
        <v>0</v>
      </c>
      <c r="CS378" s="6">
        <v>0</v>
      </c>
      <c r="CT378" s="6">
        <v>0</v>
      </c>
      <c r="CU378" s="6">
        <v>0.99197822661509816</v>
      </c>
      <c r="CV378" s="6">
        <v>0.99042990279587129</v>
      </c>
      <c r="CW378" s="6">
        <v>0.98946782995585525</v>
      </c>
      <c r="CX378" s="6">
        <v>0</v>
      </c>
      <c r="CY378" s="6">
        <v>0</v>
      </c>
      <c r="CZ378" s="6">
        <v>0</v>
      </c>
      <c r="DA378" s="6">
        <v>7.5361020021589913E-4</v>
      </c>
      <c r="DB378" s="6">
        <v>0</v>
      </c>
      <c r="DC378" s="6">
        <v>0</v>
      </c>
      <c r="DD378" s="6">
        <v>1.1840157868771584E-4</v>
      </c>
      <c r="DE378" s="6">
        <v>0</v>
      </c>
      <c r="DF378" s="6">
        <v>5.0189350732308252E-4</v>
      </c>
      <c r="DG378" s="6">
        <v>1.6078462898946861E-4</v>
      </c>
      <c r="DH378" s="6">
        <v>0.37839841819080572</v>
      </c>
      <c r="DI378" s="6">
        <v>0.21114020471316353</v>
      </c>
      <c r="DJ378" s="6">
        <v>0.13221834127935139</v>
      </c>
      <c r="DK378" s="6">
        <v>2.9451663572754534E-2</v>
      </c>
      <c r="DL378" s="6">
        <v>0.37260711030082044</v>
      </c>
      <c r="DM378" s="6">
        <v>0.13172357870078386</v>
      </c>
      <c r="DN378" s="6">
        <v>0.1089955453369737</v>
      </c>
      <c r="DO378" s="6">
        <v>0.18538579815487838</v>
      </c>
      <c r="DP378" s="6">
        <v>0.43664349553128101</v>
      </c>
      <c r="DQ378" s="6">
        <v>0.13369157530294287</v>
      </c>
      <c r="DR378" s="6">
        <v>1.0058257044346689E-2</v>
      </c>
      <c r="DS378" s="6">
        <v>3.7297060114085126E-4</v>
      </c>
      <c r="DT378" s="6">
        <v>1.6735701435086398E-4</v>
      </c>
      <c r="DU378" s="6">
        <v>0</v>
      </c>
      <c r="DV378" s="6">
        <v>4.0100882723833546E-2</v>
      </c>
      <c r="DW378" s="6">
        <v>3.2487875060914766E-4</v>
      </c>
      <c r="DX378" s="6">
        <v>2.9287261271903919E-3</v>
      </c>
      <c r="DY378" s="6">
        <v>6.334443996924316E-3</v>
      </c>
      <c r="DZ378" s="6">
        <v>4.0719770418056311E-3</v>
      </c>
      <c r="EA378" s="6">
        <v>1.9315612721964924E-3</v>
      </c>
      <c r="EB378" s="6">
        <v>0.76618130883742142</v>
      </c>
      <c r="EC378" s="6">
        <v>0.99567653416861512</v>
      </c>
      <c r="ED378" s="6">
        <v>0.80776966232666458</v>
      </c>
      <c r="EE378" s="6">
        <v>0</v>
      </c>
      <c r="EF378" s="6">
        <v>8.8304119387169408E-5</v>
      </c>
      <c r="EG378" s="6">
        <v>0</v>
      </c>
      <c r="EH378" s="6">
        <v>0</v>
      </c>
      <c r="EI378" s="6">
        <v>0</v>
      </c>
      <c r="EJ378" s="6">
        <v>0</v>
      </c>
      <c r="EK378" s="6">
        <v>0</v>
      </c>
      <c r="EL378" s="6">
        <v>4.0635264637160952E-4</v>
      </c>
      <c r="EM378" s="6">
        <v>0</v>
      </c>
      <c r="EN378" s="6">
        <v>3.7529250739546998E-4</v>
      </c>
      <c r="EO378" s="6">
        <v>3.1199162079647002E-4</v>
      </c>
      <c r="EP378" s="6">
        <v>0</v>
      </c>
      <c r="EQ378" s="6">
        <v>1.5205902881643234E-3</v>
      </c>
      <c r="ER378" s="6">
        <v>9.4236432477913339E-4</v>
      </c>
      <c r="ES378" s="6">
        <v>1.2901625108547327E-3</v>
      </c>
      <c r="ET378" s="6">
        <v>2.7719167597534235E-3</v>
      </c>
      <c r="EU378" s="6">
        <v>6.3639736308895292E-3</v>
      </c>
      <c r="EV378" s="6">
        <v>1.0126291618828932E-2</v>
      </c>
      <c r="EW378" s="6">
        <v>1.274249181624448E-3</v>
      </c>
      <c r="EX378" s="6">
        <v>2.0395947413926886E-3</v>
      </c>
      <c r="EY378" s="6">
        <v>5.0420168067226889E-4</v>
      </c>
      <c r="EZ378" s="6">
        <v>1.310740173396712E-3</v>
      </c>
      <c r="FA378" s="6">
        <v>0</v>
      </c>
      <c r="FB378" s="6">
        <v>1.0702818408847663E-3</v>
      </c>
      <c r="FC378" s="6">
        <v>0</v>
      </c>
      <c r="FD378" s="6">
        <v>7.4576776791707061E-5</v>
      </c>
      <c r="FE378" s="6">
        <v>0</v>
      </c>
      <c r="FF378" s="6">
        <v>0</v>
      </c>
      <c r="FG378" s="6">
        <v>0</v>
      </c>
      <c r="FH378" s="6">
        <v>0</v>
      </c>
      <c r="FI378" s="6">
        <v>0.99439963557437228</v>
      </c>
      <c r="FJ378" s="6">
        <v>0.78837279673197669</v>
      </c>
      <c r="FK378" s="6">
        <v>0.99437336570788193</v>
      </c>
    </row>
    <row r="379" spans="1:167" x14ac:dyDescent="0.35">
      <c r="A379" s="8" t="s">
        <v>911</v>
      </c>
      <c r="B379" s="8" t="s">
        <v>912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1.9277823088900424E-4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2.2224966045190765E-4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0</v>
      </c>
      <c r="DV379" s="6">
        <v>0</v>
      </c>
      <c r="DW379" s="6">
        <v>0</v>
      </c>
      <c r="DX379" s="6">
        <v>0</v>
      </c>
      <c r="DY379" s="6">
        <v>0</v>
      </c>
      <c r="DZ379" s="6">
        <v>0</v>
      </c>
      <c r="EA379" s="6">
        <v>0</v>
      </c>
      <c r="EB379" s="6">
        <v>0</v>
      </c>
      <c r="EC379" s="6">
        <v>0</v>
      </c>
      <c r="ED379" s="6">
        <v>0</v>
      </c>
      <c r="EE379" s="6">
        <v>0</v>
      </c>
      <c r="EF379" s="6">
        <v>0</v>
      </c>
      <c r="EG379" s="6">
        <v>0</v>
      </c>
      <c r="EH379" s="6">
        <v>0</v>
      </c>
      <c r="EI379" s="6">
        <v>0</v>
      </c>
      <c r="EJ379" s="6">
        <v>0</v>
      </c>
      <c r="EK379" s="6">
        <v>0</v>
      </c>
      <c r="EL379" s="6">
        <v>0</v>
      </c>
      <c r="EM379" s="6">
        <v>0</v>
      </c>
      <c r="EN379" s="6">
        <v>0</v>
      </c>
      <c r="EO379" s="6">
        <v>0</v>
      </c>
      <c r="EP379" s="6">
        <v>0</v>
      </c>
      <c r="EQ379" s="6">
        <v>0</v>
      </c>
      <c r="ER379" s="6">
        <v>0</v>
      </c>
      <c r="ES379" s="6">
        <v>0</v>
      </c>
      <c r="ET379" s="6">
        <v>0</v>
      </c>
      <c r="EU379" s="6">
        <v>0</v>
      </c>
      <c r="EV379" s="6">
        <v>0</v>
      </c>
      <c r="EW379" s="6">
        <v>0</v>
      </c>
      <c r="EX379" s="6">
        <v>0</v>
      </c>
      <c r="EY379" s="6">
        <v>0</v>
      </c>
      <c r="EZ379" s="6">
        <v>0</v>
      </c>
      <c r="FA379" s="6">
        <v>0</v>
      </c>
      <c r="FB379" s="6">
        <v>0</v>
      </c>
      <c r="FC379" s="6">
        <v>0</v>
      </c>
      <c r="FD379" s="6">
        <v>0</v>
      </c>
      <c r="FE379" s="6">
        <v>0</v>
      </c>
      <c r="FF379" s="6">
        <v>0</v>
      </c>
      <c r="FG379" s="6">
        <v>0</v>
      </c>
      <c r="FH379" s="6">
        <v>0</v>
      </c>
      <c r="FI379" s="6">
        <v>0</v>
      </c>
      <c r="FJ379" s="6">
        <v>0</v>
      </c>
      <c r="FK379" s="6">
        <v>0</v>
      </c>
    </row>
    <row r="380" spans="1:167" x14ac:dyDescent="0.35">
      <c r="A380" s="8" t="s">
        <v>913</v>
      </c>
      <c r="B380" s="8" t="s">
        <v>914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5.077989601386482E-3</v>
      </c>
      <c r="X380" s="6">
        <v>2.3765447540901585E-4</v>
      </c>
      <c r="Y380" s="6">
        <v>0</v>
      </c>
      <c r="Z380" s="6">
        <v>4.4281096399946861E-5</v>
      </c>
      <c r="AA380" s="6">
        <v>1.5351887185560453E-4</v>
      </c>
      <c r="AB380" s="6">
        <v>2.0797587479852337E-5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4.1855014230704836E-5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1.2747622568390994E-4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1.4425851125216387E-4</v>
      </c>
      <c r="DR380" s="6">
        <v>0</v>
      </c>
      <c r="DS380" s="6">
        <v>0</v>
      </c>
      <c r="DT380" s="6">
        <v>0</v>
      </c>
      <c r="DU380" s="6">
        <v>3.3634172319076182E-4</v>
      </c>
      <c r="DV380" s="6">
        <v>1.9616085189855682E-4</v>
      </c>
      <c r="DW380" s="6">
        <v>0</v>
      </c>
      <c r="DX380" s="6">
        <v>0</v>
      </c>
      <c r="DY380" s="6">
        <v>7.3230566438431399E-5</v>
      </c>
      <c r="DZ380" s="6">
        <v>0</v>
      </c>
      <c r="EA380" s="6">
        <v>0</v>
      </c>
      <c r="EB380" s="6">
        <v>0</v>
      </c>
      <c r="EC380" s="6">
        <v>0</v>
      </c>
      <c r="ED380" s="6">
        <v>0</v>
      </c>
      <c r="EE380" s="6">
        <v>0</v>
      </c>
      <c r="EF380" s="6">
        <v>0</v>
      </c>
      <c r="EG380" s="6">
        <v>0</v>
      </c>
      <c r="EH380" s="6">
        <v>0</v>
      </c>
      <c r="EI380" s="6">
        <v>0</v>
      </c>
      <c r="EJ380" s="6">
        <v>0</v>
      </c>
      <c r="EK380" s="6">
        <v>0</v>
      </c>
      <c r="EL380" s="6">
        <v>0</v>
      </c>
      <c r="EM380" s="6">
        <v>0</v>
      </c>
      <c r="EN380" s="6">
        <v>0</v>
      </c>
      <c r="EO380" s="6">
        <v>0</v>
      </c>
      <c r="EP380" s="6">
        <v>0</v>
      </c>
      <c r="EQ380" s="6">
        <v>0</v>
      </c>
      <c r="ER380" s="6">
        <v>0</v>
      </c>
      <c r="ES380" s="6">
        <v>0</v>
      </c>
      <c r="ET380" s="6">
        <v>0</v>
      </c>
      <c r="EU380" s="6">
        <v>1.4268999172398049E-4</v>
      </c>
      <c r="EV380" s="6">
        <v>0</v>
      </c>
      <c r="EW380" s="6">
        <v>0</v>
      </c>
      <c r="EX380" s="6">
        <v>0</v>
      </c>
      <c r="EY380" s="6">
        <v>0</v>
      </c>
      <c r="EZ380" s="6">
        <v>0</v>
      </c>
      <c r="FA380" s="6">
        <v>0</v>
      </c>
      <c r="FB380" s="6">
        <v>0</v>
      </c>
      <c r="FC380" s="6">
        <v>0</v>
      </c>
      <c r="FD380" s="6">
        <v>0</v>
      </c>
      <c r="FE380" s="6">
        <v>0</v>
      </c>
      <c r="FF380" s="6">
        <v>0</v>
      </c>
      <c r="FG380" s="6">
        <v>0</v>
      </c>
      <c r="FH380" s="6">
        <v>0</v>
      </c>
      <c r="FI380" s="6">
        <v>0</v>
      </c>
      <c r="FJ380" s="6">
        <v>0</v>
      </c>
      <c r="FK380" s="6">
        <v>0</v>
      </c>
    </row>
    <row r="381" spans="1:167" x14ac:dyDescent="0.35">
      <c r="A381" s="8" t="s">
        <v>915</v>
      </c>
      <c r="B381" s="8" t="s">
        <v>916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3.1492148828223998E-3</v>
      </c>
      <c r="N381" s="6">
        <v>2.205310115346261E-3</v>
      </c>
      <c r="O381" s="6">
        <v>2.1143735111286527E-4</v>
      </c>
      <c r="P381" s="6">
        <v>6.8213835545339956E-4</v>
      </c>
      <c r="Q381" s="6">
        <v>0</v>
      </c>
      <c r="R381" s="6">
        <v>0</v>
      </c>
      <c r="S381" s="6">
        <v>1.1281079373674473E-4</v>
      </c>
      <c r="T381" s="6">
        <v>9.8242683990126608E-5</v>
      </c>
      <c r="U381" s="6">
        <v>8.8469850738723252E-5</v>
      </c>
      <c r="V381" s="6">
        <v>0</v>
      </c>
      <c r="W381" s="6">
        <v>1.2859618717504333E-2</v>
      </c>
      <c r="X381" s="6">
        <v>0.14754590483814478</v>
      </c>
      <c r="Y381" s="6">
        <v>3.111495246326707E-3</v>
      </c>
      <c r="Z381" s="6">
        <v>5.9838521601794863E-2</v>
      </c>
      <c r="AA381" s="6">
        <v>1.9299515318990284E-3</v>
      </c>
      <c r="AB381" s="6">
        <v>2.5986585556075494E-2</v>
      </c>
      <c r="AC381" s="6">
        <v>3.1567635337840863E-3</v>
      </c>
      <c r="AD381" s="6">
        <v>2.7697737581514621E-2</v>
      </c>
      <c r="AE381" s="6">
        <v>4.1722832017459399E-4</v>
      </c>
      <c r="AF381" s="6">
        <v>2.0051926375817147E-3</v>
      </c>
      <c r="AG381" s="6">
        <v>5.7611430107733373E-5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1.6340403281152978E-4</v>
      </c>
      <c r="AY381" s="6">
        <v>7.2976720426184041E-5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4.2557718906266622E-5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6.0157612945918305E-5</v>
      </c>
      <c r="CB381" s="6">
        <v>4.6201824972086396E-4</v>
      </c>
      <c r="CC381" s="6">
        <v>0</v>
      </c>
      <c r="CD381" s="6">
        <v>5.0202366127023662E-3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1.5447355412753336E-2</v>
      </c>
      <c r="DI381" s="6">
        <v>1.3806236610330874E-2</v>
      </c>
      <c r="DJ381" s="6">
        <v>1.4277337276597914E-3</v>
      </c>
      <c r="DK381" s="6">
        <v>1.0352705983150078E-3</v>
      </c>
      <c r="DL381" s="6">
        <v>6.1531449407474931E-3</v>
      </c>
      <c r="DM381" s="6">
        <v>9.5504099468420572E-3</v>
      </c>
      <c r="DN381" s="6">
        <v>1.3471763184365569E-2</v>
      </c>
      <c r="DO381" s="6">
        <v>9.7148448420464068E-3</v>
      </c>
      <c r="DP381" s="6">
        <v>1.0029791459781529E-2</v>
      </c>
      <c r="DQ381" s="6">
        <v>3.7867859203693016E-3</v>
      </c>
      <c r="DR381" s="6">
        <v>6.4914992272024734E-3</v>
      </c>
      <c r="DS381" s="6">
        <v>3.6858271171566477E-3</v>
      </c>
      <c r="DT381" s="6">
        <v>1.2760972344253378E-3</v>
      </c>
      <c r="DU381" s="6">
        <v>6.0821794943662763E-3</v>
      </c>
      <c r="DV381" s="6">
        <v>6.7255149222362337E-2</v>
      </c>
      <c r="DW381" s="6">
        <v>6.3815468869654005E-3</v>
      </c>
      <c r="DX381" s="6">
        <v>4.2528056704075605E-2</v>
      </c>
      <c r="DY381" s="6">
        <v>1.5561495368166672E-2</v>
      </c>
      <c r="DZ381" s="6">
        <v>2.4412471883968046E-2</v>
      </c>
      <c r="EA381" s="6">
        <v>1.3740424504488685E-2</v>
      </c>
      <c r="EB381" s="6">
        <v>0</v>
      </c>
      <c r="EC381" s="6">
        <v>0</v>
      </c>
      <c r="ED381" s="6">
        <v>0</v>
      </c>
      <c r="EE381" s="6">
        <v>0</v>
      </c>
      <c r="EF381" s="6">
        <v>0</v>
      </c>
      <c r="EG381" s="6">
        <v>0</v>
      </c>
      <c r="EH381" s="6">
        <v>0</v>
      </c>
      <c r="EI381" s="6">
        <v>0</v>
      </c>
      <c r="EJ381" s="6">
        <v>0</v>
      </c>
      <c r="EK381" s="6">
        <v>0</v>
      </c>
      <c r="EL381" s="6">
        <v>0</v>
      </c>
      <c r="EM381" s="6">
        <v>0</v>
      </c>
      <c r="EN381" s="6">
        <v>0</v>
      </c>
      <c r="EO381" s="6">
        <v>0</v>
      </c>
      <c r="EP381" s="6">
        <v>8.8866844400355464E-4</v>
      </c>
      <c r="EQ381" s="6">
        <v>0</v>
      </c>
      <c r="ER381" s="6">
        <v>0</v>
      </c>
      <c r="ES381" s="6">
        <v>0</v>
      </c>
      <c r="ET381" s="6">
        <v>0</v>
      </c>
      <c r="EU381" s="6">
        <v>0</v>
      </c>
      <c r="EV381" s="6">
        <v>6.8886337543053964E-5</v>
      </c>
      <c r="EW381" s="6">
        <v>0</v>
      </c>
      <c r="EX381" s="6">
        <v>0</v>
      </c>
      <c r="EY381" s="6">
        <v>0</v>
      </c>
      <c r="EZ381" s="6">
        <v>0</v>
      </c>
      <c r="FA381" s="6">
        <v>2.0150263392728634E-4</v>
      </c>
      <c r="FB381" s="6">
        <v>0</v>
      </c>
      <c r="FC381" s="6">
        <v>0</v>
      </c>
      <c r="FD381" s="6">
        <v>0</v>
      </c>
      <c r="FE381" s="6">
        <v>0</v>
      </c>
      <c r="FF381" s="6">
        <v>0</v>
      </c>
      <c r="FG381" s="6">
        <v>0</v>
      </c>
      <c r="FH381" s="6">
        <v>0</v>
      </c>
      <c r="FI381" s="6">
        <v>2.1436801629196923E-4</v>
      </c>
      <c r="FJ381" s="6">
        <v>0</v>
      </c>
      <c r="FK381" s="6">
        <v>0</v>
      </c>
    </row>
    <row r="382" spans="1:167" x14ac:dyDescent="0.35">
      <c r="A382" s="8" t="s">
        <v>919</v>
      </c>
      <c r="B382" s="8" t="s">
        <v>920</v>
      </c>
      <c r="C382" s="6">
        <v>0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2.5016260569370093E-4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  <c r="BD382" s="6">
        <v>0</v>
      </c>
      <c r="BE382" s="6">
        <v>0</v>
      </c>
      <c r="BF382" s="6">
        <v>0</v>
      </c>
      <c r="BG382" s="6">
        <v>0</v>
      </c>
      <c r="BH382" s="6">
        <v>0</v>
      </c>
      <c r="BI382" s="6">
        <v>0</v>
      </c>
      <c r="BJ382" s="6">
        <v>0</v>
      </c>
      <c r="BK382" s="6">
        <v>0</v>
      </c>
      <c r="BL382" s="6">
        <v>0</v>
      </c>
      <c r="BM382" s="6">
        <v>0</v>
      </c>
      <c r="BN382" s="6">
        <v>0</v>
      </c>
      <c r="BO382" s="6">
        <v>0</v>
      </c>
      <c r="BP382" s="6">
        <v>0</v>
      </c>
      <c r="BQ382" s="6">
        <v>0</v>
      </c>
      <c r="BR382" s="6">
        <v>0</v>
      </c>
      <c r="BS382" s="6">
        <v>0</v>
      </c>
      <c r="BT382" s="6">
        <v>0</v>
      </c>
      <c r="BU382" s="6">
        <v>0</v>
      </c>
      <c r="BV382" s="6">
        <v>0</v>
      </c>
      <c r="BW382" s="6">
        <v>0</v>
      </c>
      <c r="BX382" s="6">
        <v>0</v>
      </c>
      <c r="BY382" s="6">
        <v>0</v>
      </c>
      <c r="BZ382" s="6">
        <v>0</v>
      </c>
      <c r="CA382" s="6">
        <v>0</v>
      </c>
      <c r="CB382" s="6">
        <v>0</v>
      </c>
      <c r="CC382" s="6">
        <v>0</v>
      </c>
      <c r="CD382" s="6">
        <v>0</v>
      </c>
      <c r="CE382" s="6">
        <v>0</v>
      </c>
      <c r="CF382" s="6">
        <v>0</v>
      </c>
      <c r="CG382" s="6">
        <v>0</v>
      </c>
      <c r="CH382" s="6">
        <v>0</v>
      </c>
      <c r="CI382" s="6">
        <v>0</v>
      </c>
      <c r="CJ382" s="6">
        <v>0</v>
      </c>
      <c r="CK382" s="6">
        <v>0</v>
      </c>
      <c r="CL382" s="6">
        <v>0</v>
      </c>
      <c r="CM382" s="6">
        <v>0</v>
      </c>
      <c r="CN382" s="6">
        <v>0</v>
      </c>
      <c r="CO382" s="6">
        <v>0</v>
      </c>
      <c r="CP382" s="6">
        <v>0</v>
      </c>
      <c r="CQ382" s="6">
        <v>0</v>
      </c>
      <c r="CR382" s="6">
        <v>0</v>
      </c>
      <c r="CS382" s="6">
        <v>0</v>
      </c>
      <c r="CT382" s="6">
        <v>0</v>
      </c>
      <c r="CU382" s="6">
        <v>0</v>
      </c>
      <c r="CV382" s="6">
        <v>0</v>
      </c>
      <c r="CW382" s="6">
        <v>0</v>
      </c>
      <c r="CX382" s="6">
        <v>0</v>
      </c>
      <c r="CY382" s="6">
        <v>0</v>
      </c>
      <c r="CZ382" s="6">
        <v>0</v>
      </c>
      <c r="DA382" s="6">
        <v>0</v>
      </c>
      <c r="DB382" s="6">
        <v>0</v>
      </c>
      <c r="DC382" s="6">
        <v>0</v>
      </c>
      <c r="DD382" s="6">
        <v>0</v>
      </c>
      <c r="DE382" s="6">
        <v>0</v>
      </c>
      <c r="DF382" s="6">
        <v>0</v>
      </c>
      <c r="DG382" s="6">
        <v>0</v>
      </c>
      <c r="DH382" s="6">
        <v>0</v>
      </c>
      <c r="DI382" s="6">
        <v>0</v>
      </c>
      <c r="DJ382" s="6">
        <v>0</v>
      </c>
      <c r="DK382" s="6">
        <v>0</v>
      </c>
      <c r="DL382" s="6">
        <v>0</v>
      </c>
      <c r="DM382" s="6">
        <v>0</v>
      </c>
      <c r="DN382" s="6">
        <v>0</v>
      </c>
      <c r="DO382" s="6">
        <v>0</v>
      </c>
      <c r="DP382" s="6">
        <v>0</v>
      </c>
      <c r="DQ382" s="6">
        <v>0</v>
      </c>
      <c r="DR382" s="6">
        <v>0</v>
      </c>
      <c r="DS382" s="6">
        <v>0</v>
      </c>
      <c r="DT382" s="6">
        <v>0</v>
      </c>
      <c r="DU382" s="6">
        <v>0</v>
      </c>
      <c r="DV382" s="6">
        <v>0</v>
      </c>
      <c r="DW382" s="6">
        <v>0</v>
      </c>
      <c r="DX382" s="6">
        <v>0</v>
      </c>
      <c r="DY382" s="6">
        <v>0</v>
      </c>
      <c r="DZ382" s="6">
        <v>0</v>
      </c>
      <c r="EA382" s="6">
        <v>0</v>
      </c>
      <c r="EB382" s="6">
        <v>0</v>
      </c>
      <c r="EC382" s="6">
        <v>0</v>
      </c>
      <c r="ED382" s="6">
        <v>0</v>
      </c>
      <c r="EE382" s="6">
        <v>0</v>
      </c>
      <c r="EF382" s="6">
        <v>0</v>
      </c>
      <c r="EG382" s="6">
        <v>0</v>
      </c>
      <c r="EH382" s="6">
        <v>0</v>
      </c>
      <c r="EI382" s="6">
        <v>0</v>
      </c>
      <c r="EJ382" s="6">
        <v>0</v>
      </c>
      <c r="EK382" s="6">
        <v>0</v>
      </c>
      <c r="EL382" s="6">
        <v>0</v>
      </c>
      <c r="EM382" s="6">
        <v>0</v>
      </c>
      <c r="EN382" s="6">
        <v>0</v>
      </c>
      <c r="EO382" s="6">
        <v>0</v>
      </c>
      <c r="EP382" s="6">
        <v>0</v>
      </c>
      <c r="EQ382" s="6">
        <v>0</v>
      </c>
      <c r="ER382" s="6">
        <v>0</v>
      </c>
      <c r="ES382" s="6">
        <v>0</v>
      </c>
      <c r="ET382" s="6">
        <v>0</v>
      </c>
      <c r="EU382" s="6">
        <v>0</v>
      </c>
      <c r="EV382" s="6">
        <v>0</v>
      </c>
      <c r="EW382" s="6">
        <v>0</v>
      </c>
      <c r="EX382" s="6">
        <v>0</v>
      </c>
      <c r="EY382" s="6">
        <v>0</v>
      </c>
      <c r="EZ382" s="6">
        <v>0</v>
      </c>
      <c r="FA382" s="6">
        <v>0</v>
      </c>
      <c r="FB382" s="6">
        <v>0</v>
      </c>
      <c r="FC382" s="6">
        <v>0</v>
      </c>
      <c r="FD382" s="6">
        <v>0</v>
      </c>
      <c r="FE382" s="6">
        <v>0</v>
      </c>
      <c r="FF382" s="6">
        <v>0</v>
      </c>
      <c r="FG382" s="6">
        <v>0</v>
      </c>
      <c r="FH382" s="6">
        <v>0</v>
      </c>
      <c r="FI382" s="6">
        <v>0</v>
      </c>
      <c r="FJ382" s="6">
        <v>0</v>
      </c>
      <c r="FK382" s="6">
        <v>0</v>
      </c>
    </row>
    <row r="383" spans="1:167" x14ac:dyDescent="0.35">
      <c r="A383" s="8" t="s">
        <v>917</v>
      </c>
      <c r="B383" s="8" t="s">
        <v>918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8.2874075863616705E-5</v>
      </c>
      <c r="N383" s="6">
        <v>6.053792473501824E-4</v>
      </c>
      <c r="O383" s="6">
        <v>1.8324570429781656E-4</v>
      </c>
      <c r="P383" s="6">
        <v>1.4829094683769555E-4</v>
      </c>
      <c r="Q383" s="6">
        <v>2.4623033088666372E-4</v>
      </c>
      <c r="R383" s="6">
        <v>4.3051837102611366E-4</v>
      </c>
      <c r="S383" s="6">
        <v>2.0305942872614051E-4</v>
      </c>
      <c r="T383" s="6">
        <v>3.684100649629748E-5</v>
      </c>
      <c r="U383" s="6">
        <v>6.5720460548765848E-4</v>
      </c>
      <c r="V383" s="6">
        <v>6.3444530447030157E-5</v>
      </c>
      <c r="W383" s="6">
        <v>6.4124783362218371E-4</v>
      </c>
      <c r="X383" s="6">
        <v>4.1401911242307503E-3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2.8952338935381137E-4</v>
      </c>
      <c r="AE383" s="6">
        <v>0</v>
      </c>
      <c r="AF383" s="6">
        <v>0</v>
      </c>
      <c r="AG383" s="6">
        <v>2.4964953046684461E-4</v>
      </c>
      <c r="AH383" s="6">
        <v>4.2419614829897343E-5</v>
      </c>
      <c r="AI383" s="6">
        <v>0</v>
      </c>
      <c r="AJ383" s="6">
        <v>0</v>
      </c>
      <c r="AK383" s="6">
        <v>5.5272727272727277E-4</v>
      </c>
      <c r="AL383" s="6">
        <v>0</v>
      </c>
      <c r="AM383" s="6">
        <v>0</v>
      </c>
      <c r="AN383" s="6">
        <v>0</v>
      </c>
      <c r="AO383" s="6">
        <v>0</v>
      </c>
      <c r="AP383" s="6">
        <v>7.4740649944691917E-5</v>
      </c>
      <c r="AQ383" s="6">
        <v>0</v>
      </c>
      <c r="AR383" s="6">
        <v>0</v>
      </c>
      <c r="AS383" s="6">
        <v>6.5253706410524118E-5</v>
      </c>
      <c r="AT383" s="6">
        <v>1.794177892738065E-3</v>
      </c>
      <c r="AU383" s="6">
        <v>1.4988392565009426E-2</v>
      </c>
      <c r="AV383" s="6">
        <v>8.1742087365942976E-5</v>
      </c>
      <c r="AW383" s="6">
        <v>1.8075313807531381E-2</v>
      </c>
      <c r="AX383" s="6">
        <v>2.0752312167064283E-3</v>
      </c>
      <c r="AY383" s="6">
        <v>0</v>
      </c>
      <c r="AZ383" s="6">
        <v>1.4806044803916351E-2</v>
      </c>
      <c r="BA383" s="6">
        <v>9.1906133202622389E-3</v>
      </c>
      <c r="BB383" s="6">
        <v>5.3379648809713503E-3</v>
      </c>
      <c r="BC383" s="6">
        <v>3.2037556898383847E-3</v>
      </c>
      <c r="BD383" s="6">
        <v>0</v>
      </c>
      <c r="BE383" s="6">
        <v>0</v>
      </c>
      <c r="BF383" s="6">
        <v>0</v>
      </c>
      <c r="BG383" s="6">
        <v>0</v>
      </c>
      <c r="BH383" s="6">
        <v>1.2066911021614854E-4</v>
      </c>
      <c r="BI383" s="6">
        <v>0</v>
      </c>
      <c r="BJ383" s="6">
        <v>0</v>
      </c>
      <c r="BK383" s="6">
        <v>2.5598517723926083E-4</v>
      </c>
      <c r="BL383" s="6">
        <v>0</v>
      </c>
      <c r="BM383" s="6">
        <v>0</v>
      </c>
      <c r="BN383" s="6">
        <v>0</v>
      </c>
      <c r="BO383" s="6">
        <v>0</v>
      </c>
      <c r="BP383" s="6">
        <v>8.6252997291655888E-5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1.5996587394689134E-4</v>
      </c>
      <c r="CA383" s="6">
        <v>0</v>
      </c>
      <c r="CB383" s="6">
        <v>0</v>
      </c>
      <c r="CC383" s="6">
        <v>0</v>
      </c>
      <c r="CD383" s="6">
        <v>5.4483188044831881E-4</v>
      </c>
      <c r="CE383" s="6">
        <v>8.6880973066898355E-3</v>
      </c>
      <c r="CF383" s="6">
        <v>0</v>
      </c>
      <c r="CG383" s="6">
        <v>0</v>
      </c>
      <c r="CH383" s="6">
        <v>0</v>
      </c>
      <c r="CI383" s="6">
        <v>5.3791609906039331E-3</v>
      </c>
      <c r="CJ383" s="6">
        <v>1.867452379964311E-3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1.1901928112354201E-3</v>
      </c>
      <c r="DJ383" s="6">
        <v>0</v>
      </c>
      <c r="DK383" s="6">
        <v>0</v>
      </c>
      <c r="DL383" s="6">
        <v>7.976298997265269E-4</v>
      </c>
      <c r="DM383" s="6">
        <v>0</v>
      </c>
      <c r="DN383" s="6">
        <v>3.2332231642477366E-4</v>
      </c>
      <c r="DO383" s="6">
        <v>7.0589879787531454E-3</v>
      </c>
      <c r="DP383" s="6">
        <v>7.9443892750744787E-4</v>
      </c>
      <c r="DQ383" s="6">
        <v>5.4096941719561451E-4</v>
      </c>
      <c r="DR383" s="6">
        <v>0</v>
      </c>
      <c r="DS383" s="6">
        <v>0</v>
      </c>
      <c r="DT383" s="6">
        <v>0</v>
      </c>
      <c r="DU383" s="6">
        <v>4.7648410785357926E-4</v>
      </c>
      <c r="DV383" s="6">
        <v>0</v>
      </c>
      <c r="DW383" s="6">
        <v>0</v>
      </c>
      <c r="DX383" s="6">
        <v>0</v>
      </c>
      <c r="DY383" s="6">
        <v>0</v>
      </c>
      <c r="DZ383" s="6">
        <v>0</v>
      </c>
      <c r="EA383" s="6">
        <v>0</v>
      </c>
      <c r="EB383" s="6">
        <v>0</v>
      </c>
      <c r="EC383" s="6">
        <v>0</v>
      </c>
      <c r="ED383" s="6">
        <v>0</v>
      </c>
      <c r="EE383" s="6">
        <v>0</v>
      </c>
      <c r="EF383" s="6">
        <v>0</v>
      </c>
      <c r="EG383" s="6">
        <v>0</v>
      </c>
      <c r="EH383" s="6">
        <v>0</v>
      </c>
      <c r="EI383" s="6">
        <v>0</v>
      </c>
      <c r="EJ383" s="6">
        <v>0</v>
      </c>
      <c r="EK383" s="6">
        <v>0</v>
      </c>
      <c r="EL383" s="6">
        <v>0</v>
      </c>
      <c r="EM383" s="6">
        <v>0</v>
      </c>
      <c r="EN383" s="6">
        <v>0</v>
      </c>
      <c r="EO383" s="6">
        <v>0</v>
      </c>
      <c r="EP383" s="6">
        <v>0</v>
      </c>
      <c r="EQ383" s="6">
        <v>0</v>
      </c>
      <c r="ER383" s="6">
        <v>0</v>
      </c>
      <c r="ES383" s="6">
        <v>5.2102716784518054E-4</v>
      </c>
      <c r="ET383" s="6">
        <v>1.5307600016548756E-3</v>
      </c>
      <c r="EU383" s="6">
        <v>0.1424331497388773</v>
      </c>
      <c r="EV383" s="6">
        <v>0</v>
      </c>
      <c r="EW383" s="6">
        <v>0</v>
      </c>
      <c r="EX383" s="6">
        <v>0</v>
      </c>
      <c r="EY383" s="6">
        <v>6.1115355233002289E-5</v>
      </c>
      <c r="EZ383" s="6">
        <v>1.4212845253699287E-4</v>
      </c>
      <c r="FA383" s="6">
        <v>0</v>
      </c>
      <c r="FB383" s="6">
        <v>0</v>
      </c>
      <c r="FC383" s="6">
        <v>0</v>
      </c>
      <c r="FD383" s="6">
        <v>0</v>
      </c>
      <c r="FE383" s="6">
        <v>0</v>
      </c>
      <c r="FF383" s="6">
        <v>0</v>
      </c>
      <c r="FG383" s="6">
        <v>0</v>
      </c>
      <c r="FH383" s="6">
        <v>4.3691017126878711E-5</v>
      </c>
      <c r="FI383" s="6">
        <v>0</v>
      </c>
      <c r="FJ383" s="6">
        <v>0</v>
      </c>
      <c r="FK383" s="6">
        <v>0</v>
      </c>
    </row>
    <row r="384" spans="1:167" x14ac:dyDescent="0.35">
      <c r="A384" s="8" t="s">
        <v>78</v>
      </c>
      <c r="B384" s="8" t="s">
        <v>79</v>
      </c>
      <c r="C384" s="6">
        <v>0</v>
      </c>
      <c r="D384" s="6">
        <v>0</v>
      </c>
      <c r="E384" s="6">
        <v>0</v>
      </c>
      <c r="F384" s="6">
        <v>8.2988699705390117E-5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2.8715867286770495E-2</v>
      </c>
      <c r="N384" s="6">
        <v>3.7836202959299035E-2</v>
      </c>
      <c r="O384" s="6">
        <v>5.2210929901470193E-2</v>
      </c>
      <c r="P384" s="6">
        <v>3.9222955438570475E-2</v>
      </c>
      <c r="Q384" s="6">
        <v>3.1294702530309783E-2</v>
      </c>
      <c r="R384" s="6">
        <v>6.5761681174238862E-2</v>
      </c>
      <c r="S384" s="6">
        <v>8.3998917016380126E-2</v>
      </c>
      <c r="T384" s="6">
        <v>1.5559185076936302E-2</v>
      </c>
      <c r="U384" s="6">
        <v>9.0428826005080704E-2</v>
      </c>
      <c r="V384" s="6">
        <v>2.1824918473778376E-2</v>
      </c>
      <c r="W384" s="6">
        <v>3.466204506065858E-4</v>
      </c>
      <c r="X384" s="6">
        <v>1.3408715665182369E-2</v>
      </c>
      <c r="Y384" s="6">
        <v>5.6797135448820844E-4</v>
      </c>
      <c r="Z384" s="6">
        <v>1.7889562945578533E-2</v>
      </c>
      <c r="AA384" s="6">
        <v>4.901638265675373E-3</v>
      </c>
      <c r="AB384" s="6">
        <v>1.9757708105859719E-4</v>
      </c>
      <c r="AC384" s="6">
        <v>1.4552456006806071E-4</v>
      </c>
      <c r="AD384" s="6">
        <v>4.4117849806295066E-4</v>
      </c>
      <c r="AE384" s="6">
        <v>8.558529644607056E-5</v>
      </c>
      <c r="AF384" s="6">
        <v>8.1134962214289027E-5</v>
      </c>
      <c r="AG384" s="6">
        <v>0.15038503639122003</v>
      </c>
      <c r="AH384" s="6">
        <v>8.5602782726732843E-2</v>
      </c>
      <c r="AI384" s="6">
        <v>8.5217423376240178E-2</v>
      </c>
      <c r="AJ384" s="6">
        <v>0</v>
      </c>
      <c r="AK384" s="6">
        <v>4.9309090909090908E-3</v>
      </c>
      <c r="AL384" s="6">
        <v>1.7462927659822169E-4</v>
      </c>
      <c r="AM384" s="6">
        <v>0</v>
      </c>
      <c r="AN384" s="6">
        <v>1.8956240248472564E-4</v>
      </c>
      <c r="AO384" s="6">
        <v>0</v>
      </c>
      <c r="AP384" s="6">
        <v>0</v>
      </c>
      <c r="AQ384" s="6">
        <v>0</v>
      </c>
      <c r="AR384" s="6">
        <v>0</v>
      </c>
      <c r="AS384" s="6">
        <v>1.2267696805178534E-3</v>
      </c>
      <c r="AT384" s="6">
        <v>2.7899466232076911E-2</v>
      </c>
      <c r="AU384" s="6">
        <v>6.6668744059953572E-2</v>
      </c>
      <c r="AV384" s="6">
        <v>8.860842270468218E-3</v>
      </c>
      <c r="AW384" s="6">
        <v>4.0725244072524411E-3</v>
      </c>
      <c r="AX384" s="6">
        <v>3.6586162946501521E-2</v>
      </c>
      <c r="AY384" s="6">
        <v>0.21119462891337662</v>
      </c>
      <c r="AZ384" s="6">
        <v>4.2169956898845317E-3</v>
      </c>
      <c r="BA384" s="6">
        <v>4.2399362784143128E-2</v>
      </c>
      <c r="BB384" s="6">
        <v>6.3258867395391827E-2</v>
      </c>
      <c r="BC384" s="6">
        <v>6.97689172257379E-2</v>
      </c>
      <c r="BD384" s="6">
        <v>2.7524198357722831E-4</v>
      </c>
      <c r="BE384" s="6">
        <v>2.1365414324688557E-4</v>
      </c>
      <c r="BF384" s="6">
        <v>1.2554527077348655E-3</v>
      </c>
      <c r="BG384" s="6">
        <v>2.0777925531914894E-4</v>
      </c>
      <c r="BH384" s="6">
        <v>1.3424438511546526E-3</v>
      </c>
      <c r="BI384" s="6">
        <v>2.6141057144350916E-4</v>
      </c>
      <c r="BJ384" s="6">
        <v>2.8366111951588503E-4</v>
      </c>
      <c r="BK384" s="6">
        <v>5.3147398703008433E-3</v>
      </c>
      <c r="BL384" s="6">
        <v>4.6132775895624592E-4</v>
      </c>
      <c r="BM384" s="6">
        <v>3.3207146177857477E-4</v>
      </c>
      <c r="BN384" s="6">
        <v>0.17749316368100898</v>
      </c>
      <c r="BO384" s="6">
        <v>0.12566362558630997</v>
      </c>
      <c r="BP384" s="6">
        <v>8.4303679552864469E-2</v>
      </c>
      <c r="BQ384" s="6">
        <v>3.9667724472652606E-4</v>
      </c>
      <c r="BR384" s="6">
        <v>0</v>
      </c>
      <c r="BS384" s="6">
        <v>0</v>
      </c>
      <c r="BT384" s="6">
        <v>0</v>
      </c>
      <c r="BU384" s="6">
        <v>9.4075589736353159E-5</v>
      </c>
      <c r="BV384" s="6">
        <v>3.9597239506731531E-4</v>
      </c>
      <c r="BW384" s="6">
        <v>0</v>
      </c>
      <c r="BX384" s="6">
        <v>0</v>
      </c>
      <c r="BY384" s="6">
        <v>1.6939103921402557E-4</v>
      </c>
      <c r="BZ384" s="6">
        <v>5.8654153780526819E-4</v>
      </c>
      <c r="CA384" s="6">
        <v>0.14476929555435239</v>
      </c>
      <c r="CB384" s="6">
        <v>4.9666961844992879E-3</v>
      </c>
      <c r="CC384" s="6">
        <v>1.615619168980112E-3</v>
      </c>
      <c r="CD384" s="6">
        <v>9.2232254047322545E-3</v>
      </c>
      <c r="CE384" s="6">
        <v>2.4326672458731539E-2</v>
      </c>
      <c r="CF384" s="6">
        <v>0.69746433002481389</v>
      </c>
      <c r="CG384" s="6">
        <v>4.2595840641443247E-3</v>
      </c>
      <c r="CH384" s="6">
        <v>0</v>
      </c>
      <c r="CI384" s="6">
        <v>3.4091306018372979E-2</v>
      </c>
      <c r="CJ384" s="6">
        <v>2.9505747603436112E-2</v>
      </c>
      <c r="CK384" s="6">
        <v>0</v>
      </c>
      <c r="CL384" s="6">
        <v>0</v>
      </c>
      <c r="CM384" s="6">
        <v>1.0713520462824084E-4</v>
      </c>
      <c r="CN384" s="6">
        <v>0</v>
      </c>
      <c r="CO384" s="6">
        <v>1.1411077094350126E-3</v>
      </c>
      <c r="CP384" s="6">
        <v>2.2129279249374849E-4</v>
      </c>
      <c r="CQ384" s="6">
        <v>1.5181417944436009E-4</v>
      </c>
      <c r="CR384" s="6">
        <v>0</v>
      </c>
      <c r="CS384" s="6">
        <v>0</v>
      </c>
      <c r="CT384" s="6">
        <v>3.4013605442176869E-3</v>
      </c>
      <c r="CU384" s="6">
        <v>1.5040825096691017E-3</v>
      </c>
      <c r="CV384" s="6">
        <v>8.7684136687042787E-3</v>
      </c>
      <c r="CW384" s="6">
        <v>5.0749070179707326E-3</v>
      </c>
      <c r="CX384" s="6">
        <v>0</v>
      </c>
      <c r="CY384" s="6">
        <v>1.0382922169615416E-4</v>
      </c>
      <c r="CZ384" s="6">
        <v>0</v>
      </c>
      <c r="DA384" s="6">
        <v>0</v>
      </c>
      <c r="DB384" s="6">
        <v>0</v>
      </c>
      <c r="DC384" s="6">
        <v>1.2060388086059485E-3</v>
      </c>
      <c r="DD384" s="6">
        <v>0</v>
      </c>
      <c r="DE384" s="6">
        <v>0</v>
      </c>
      <c r="DF384" s="6">
        <v>4.5626682483916596E-5</v>
      </c>
      <c r="DG384" s="6">
        <v>0</v>
      </c>
      <c r="DH384" s="6">
        <v>2.4221453287197232E-2</v>
      </c>
      <c r="DI384" s="6">
        <v>4.1379036737284776E-2</v>
      </c>
      <c r="DJ384" s="6">
        <v>6.1188588328276779E-3</v>
      </c>
      <c r="DK384" s="6">
        <v>4.9621590746822793E-3</v>
      </c>
      <c r="DL384" s="6">
        <v>1.6864175022789425E-2</v>
      </c>
      <c r="DM384" s="6">
        <v>8.4692314622939E-3</v>
      </c>
      <c r="DN384" s="6">
        <v>3.2655553958902142E-2</v>
      </c>
      <c r="DO384" s="6">
        <v>3.2010064299692477E-2</v>
      </c>
      <c r="DP384" s="6">
        <v>2.5521350546176762E-2</v>
      </c>
      <c r="DQ384" s="6">
        <v>8.0424120023081368E-3</v>
      </c>
      <c r="DR384" s="6">
        <v>5.706812507430746E-4</v>
      </c>
      <c r="DS384" s="6">
        <v>0</v>
      </c>
      <c r="DT384" s="6">
        <v>3.9747290908330197E-4</v>
      </c>
      <c r="DU384" s="6">
        <v>0</v>
      </c>
      <c r="DV384" s="6">
        <v>3.3627574611181169E-4</v>
      </c>
      <c r="DW384" s="6">
        <v>0</v>
      </c>
      <c r="DX384" s="6">
        <v>2.9533372711163615E-4</v>
      </c>
      <c r="DY384" s="6">
        <v>0</v>
      </c>
      <c r="DZ384" s="6">
        <v>3.102458698518576E-4</v>
      </c>
      <c r="EA384" s="6">
        <v>2.1949559911323778E-4</v>
      </c>
      <c r="EB384" s="6">
        <v>0.19902928434150949</v>
      </c>
      <c r="EC384" s="6">
        <v>2.0955574182732607E-3</v>
      </c>
      <c r="ED384" s="6">
        <v>0.17725203768392081</v>
      </c>
      <c r="EE384" s="6">
        <v>0</v>
      </c>
      <c r="EF384" s="6">
        <v>0</v>
      </c>
      <c r="EG384" s="6">
        <v>0</v>
      </c>
      <c r="EH384" s="6">
        <v>0</v>
      </c>
      <c r="EI384" s="6">
        <v>0</v>
      </c>
      <c r="EJ384" s="6">
        <v>0</v>
      </c>
      <c r="EK384" s="6">
        <v>0</v>
      </c>
      <c r="EL384" s="6">
        <v>4.7407808743354441E-4</v>
      </c>
      <c r="EM384" s="6">
        <v>0</v>
      </c>
      <c r="EN384" s="6">
        <v>1.9868426862113117E-4</v>
      </c>
      <c r="EO384" s="6">
        <v>6.6855347313529289E-4</v>
      </c>
      <c r="EP384" s="6">
        <v>2.2940045880091762E-3</v>
      </c>
      <c r="EQ384" s="6">
        <v>0.10631668162329246</v>
      </c>
      <c r="ER384" s="6">
        <v>5.7214976861590236E-4</v>
      </c>
      <c r="ES384" s="6">
        <v>5.2102716784518054E-4</v>
      </c>
      <c r="ET384" s="6">
        <v>2.1099664887675312E-3</v>
      </c>
      <c r="EU384" s="6">
        <v>1.3127479238606203E-3</v>
      </c>
      <c r="EV384" s="6">
        <v>1.5614236509758899E-3</v>
      </c>
      <c r="EW384" s="6">
        <v>4.8333589647823891E-4</v>
      </c>
      <c r="EX384" s="6">
        <v>7.9810229011018248E-4</v>
      </c>
      <c r="EY384" s="6">
        <v>3.8197097020626432E-4</v>
      </c>
      <c r="EZ384" s="6">
        <v>4.8955355873853102E-4</v>
      </c>
      <c r="FA384" s="6">
        <v>1.4393045280520452E-3</v>
      </c>
      <c r="FB384" s="6">
        <v>8.3244143179926275E-4</v>
      </c>
      <c r="FC384" s="6">
        <v>2.1229812722723483E-4</v>
      </c>
      <c r="FD384" s="6">
        <v>1.9389961965843837E-4</v>
      </c>
      <c r="FE384" s="6">
        <v>2.3311110075061774E-4</v>
      </c>
      <c r="FF384" s="6">
        <v>1.8890406579673922E-4</v>
      </c>
      <c r="FG384" s="6">
        <v>2.1405091353872028E-4</v>
      </c>
      <c r="FH384" s="6">
        <v>1.4563672375626237E-4</v>
      </c>
      <c r="FI384" s="6">
        <v>2.1972721669926846E-3</v>
      </c>
      <c r="FJ384" s="6">
        <v>0.20084726529994704</v>
      </c>
      <c r="FK384" s="6">
        <v>3.0117669032499066E-3</v>
      </c>
    </row>
    <row r="385" spans="1:167" x14ac:dyDescent="0.35">
      <c r="A385" s="8" t="s">
        <v>1067</v>
      </c>
      <c r="B385" s="8" t="s">
        <v>1068</v>
      </c>
      <c r="C385" s="6">
        <v>0</v>
      </c>
      <c r="D385" s="6">
        <v>0</v>
      </c>
      <c r="E385" s="6">
        <v>0</v>
      </c>
      <c r="F385" s="6">
        <v>8.2988699705390117E-5</v>
      </c>
      <c r="G385" s="6">
        <v>4.7886413427350326E-5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7.4740649944691917E-5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4.223418857565199E-4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0</v>
      </c>
      <c r="BS385" s="6">
        <v>0</v>
      </c>
      <c r="BT385" s="6">
        <v>0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8.0967562370325391E-4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0</v>
      </c>
      <c r="DV385" s="6">
        <v>0</v>
      </c>
      <c r="DW385" s="6">
        <v>0</v>
      </c>
      <c r="DX385" s="6">
        <v>0</v>
      </c>
      <c r="DY385" s="6">
        <v>0</v>
      </c>
      <c r="DZ385" s="6">
        <v>0</v>
      </c>
      <c r="EA385" s="6">
        <v>0</v>
      </c>
      <c r="EB385" s="6">
        <v>0</v>
      </c>
      <c r="EC385" s="6">
        <v>0</v>
      </c>
      <c r="ED385" s="6">
        <v>0</v>
      </c>
      <c r="EE385" s="6">
        <v>0</v>
      </c>
      <c r="EF385" s="6">
        <v>0</v>
      </c>
      <c r="EG385" s="6">
        <v>0</v>
      </c>
      <c r="EH385" s="6">
        <v>0</v>
      </c>
      <c r="EI385" s="6">
        <v>2.0553576322280076E-4</v>
      </c>
      <c r="EJ385" s="6">
        <v>0</v>
      </c>
      <c r="EK385" s="6">
        <v>0</v>
      </c>
      <c r="EL385" s="6">
        <v>0</v>
      </c>
      <c r="EM385" s="6">
        <v>0</v>
      </c>
      <c r="EN385" s="6">
        <v>0</v>
      </c>
      <c r="EO385" s="6">
        <v>0</v>
      </c>
      <c r="EP385" s="6">
        <v>0</v>
      </c>
      <c r="EQ385" s="6">
        <v>0</v>
      </c>
      <c r="ER385" s="6">
        <v>0</v>
      </c>
      <c r="ES385" s="6">
        <v>0</v>
      </c>
      <c r="ET385" s="6">
        <v>0</v>
      </c>
      <c r="EU385" s="6">
        <v>0</v>
      </c>
      <c r="EV385" s="6">
        <v>0</v>
      </c>
      <c r="EW385" s="6">
        <v>0</v>
      </c>
      <c r="EX385" s="6">
        <v>0</v>
      </c>
      <c r="EY385" s="6">
        <v>0</v>
      </c>
      <c r="EZ385" s="6">
        <v>0</v>
      </c>
      <c r="FA385" s="6">
        <v>0</v>
      </c>
      <c r="FB385" s="6">
        <v>0</v>
      </c>
      <c r="FC385" s="6">
        <v>0</v>
      </c>
      <c r="FD385" s="6">
        <v>0</v>
      </c>
      <c r="FE385" s="6">
        <v>5.7500738185152381E-4</v>
      </c>
      <c r="FF385" s="6">
        <v>0</v>
      </c>
      <c r="FG385" s="6">
        <v>0</v>
      </c>
      <c r="FH385" s="6">
        <v>0</v>
      </c>
      <c r="FI385" s="6">
        <v>0</v>
      </c>
      <c r="FJ385" s="6">
        <v>0</v>
      </c>
      <c r="FK385" s="6">
        <v>0</v>
      </c>
    </row>
    <row r="386" spans="1:167" x14ac:dyDescent="0.35">
      <c r="A386" s="8" t="s">
        <v>58</v>
      </c>
      <c r="B386" s="8" t="s">
        <v>59</v>
      </c>
      <c r="C386" s="6">
        <v>2.7939698492462313E-2</v>
      </c>
      <c r="D386" s="6">
        <v>1.8522966500416804E-2</v>
      </c>
      <c r="E386" s="6">
        <v>1.9496627257561471E-2</v>
      </c>
      <c r="F386" s="6">
        <v>1.688820039004689E-2</v>
      </c>
      <c r="G386" s="6">
        <v>1.8089092672181586E-2</v>
      </c>
      <c r="H386" s="6">
        <v>2.8713498113904348E-2</v>
      </c>
      <c r="I386" s="6">
        <v>1.7715264325219686E-2</v>
      </c>
      <c r="J386" s="6">
        <v>3.7205668408858236E-2</v>
      </c>
      <c r="K386" s="6">
        <v>3.3322584112651835E-2</v>
      </c>
      <c r="L386" s="6">
        <v>2.2734045194934195E-2</v>
      </c>
      <c r="M386" s="6">
        <v>1.2431111379542505E-3</v>
      </c>
      <c r="N386" s="6">
        <v>4.7565512291750128E-4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6.3084922010398616E-3</v>
      </c>
      <c r="X386" s="6">
        <v>6.379146445189373E-4</v>
      </c>
      <c r="Y386" s="6">
        <v>1.3088035559945673E-3</v>
      </c>
      <c r="Z386" s="6">
        <v>0</v>
      </c>
      <c r="AA386" s="6">
        <v>4.4959098186284183E-4</v>
      </c>
      <c r="AB386" s="6">
        <v>5.9273124317579156E-4</v>
      </c>
      <c r="AC386" s="6">
        <v>1.9365960685980388E-3</v>
      </c>
      <c r="AD386" s="6">
        <v>1.1029462451573767E-3</v>
      </c>
      <c r="AE386" s="6">
        <v>1.6047243083638232E-4</v>
      </c>
      <c r="AF386" s="6">
        <v>9.5043812879595714E-4</v>
      </c>
      <c r="AG386" s="6">
        <v>0</v>
      </c>
      <c r="AH386" s="6">
        <v>0</v>
      </c>
      <c r="AI386" s="6">
        <v>0</v>
      </c>
      <c r="AJ386" s="6">
        <v>1.902418063205594E-2</v>
      </c>
      <c r="AK386" s="6">
        <v>1.0181818181818183E-2</v>
      </c>
      <c r="AL386" s="6">
        <v>1.0026630964681229E-2</v>
      </c>
      <c r="AM386" s="6">
        <v>1.2418053454362078E-2</v>
      </c>
      <c r="AN386" s="6">
        <v>8.3115822627918175E-3</v>
      </c>
      <c r="AO386" s="6">
        <v>1.2703470250051949E-2</v>
      </c>
      <c r="AP386" s="6">
        <v>3.5711082543573802E-2</v>
      </c>
      <c r="AQ386" s="6">
        <v>1.8133231532735255E-2</v>
      </c>
      <c r="AR386" s="6">
        <v>1.4901311489695437E-2</v>
      </c>
      <c r="AS386" s="6">
        <v>6.4862184172060971E-3</v>
      </c>
      <c r="AT386" s="6">
        <v>9.8679784100593566E-4</v>
      </c>
      <c r="AU386" s="6">
        <v>0</v>
      </c>
      <c r="AV386" s="6">
        <v>3.7110907664138111E-3</v>
      </c>
      <c r="AW386" s="6">
        <v>1.9525801952580195E-4</v>
      </c>
      <c r="AX386" s="6">
        <v>8.8238177718226083E-4</v>
      </c>
      <c r="AY386" s="6">
        <v>8.0274392468802447E-4</v>
      </c>
      <c r="AZ386" s="6">
        <v>0</v>
      </c>
      <c r="BA386" s="6">
        <v>0</v>
      </c>
      <c r="BB386" s="6">
        <v>0</v>
      </c>
      <c r="BC386" s="6">
        <v>0</v>
      </c>
      <c r="BD386" s="6">
        <v>1.2080064834778354E-3</v>
      </c>
      <c r="BE386" s="6">
        <v>1.0847056503303421E-3</v>
      </c>
      <c r="BF386" s="6">
        <v>3.2343866368762632E-3</v>
      </c>
      <c r="BG386" s="6">
        <v>6.6489361702127658E-4</v>
      </c>
      <c r="BH386" s="6">
        <v>1.2519420184925411E-3</v>
      </c>
      <c r="BI386" s="6">
        <v>6.7966748575312382E-4</v>
      </c>
      <c r="BJ386" s="6">
        <v>1.742489734169008E-3</v>
      </c>
      <c r="BK386" s="6">
        <v>1.8406553220537325E-3</v>
      </c>
      <c r="BL386" s="6">
        <v>1.8741440207597491E-3</v>
      </c>
      <c r="BM386" s="6">
        <v>4.8150361957893339E-4</v>
      </c>
      <c r="BN386" s="6">
        <v>0</v>
      </c>
      <c r="BO386" s="6">
        <v>0</v>
      </c>
      <c r="BP386" s="6">
        <v>0</v>
      </c>
      <c r="BQ386" s="6">
        <v>2.0790554414784394E-2</v>
      </c>
      <c r="BR386" s="6">
        <v>1.5829439252336448E-2</v>
      </c>
      <c r="BS386" s="6">
        <v>1.4059361749609462E-2</v>
      </c>
      <c r="BT386" s="6">
        <v>1.2047157858569373E-2</v>
      </c>
      <c r="BU386" s="6">
        <v>2.215480138291117E-2</v>
      </c>
      <c r="BV386" s="6">
        <v>2.2174454123769657E-2</v>
      </c>
      <c r="BW386" s="6">
        <v>1.9618334225075799E-2</v>
      </c>
      <c r="BX386" s="6">
        <v>9.2175711852032129E-3</v>
      </c>
      <c r="BY386" s="6">
        <v>1.1010417548911662E-2</v>
      </c>
      <c r="BZ386" s="6">
        <v>2.234190039458249E-2</v>
      </c>
      <c r="CA386" s="6">
        <v>3.2485110990795887E-3</v>
      </c>
      <c r="CB386" s="6">
        <v>0</v>
      </c>
      <c r="CC386" s="6">
        <v>0</v>
      </c>
      <c r="CD386" s="6">
        <v>1.2025217932752179E-2</v>
      </c>
      <c r="CE386" s="6">
        <v>0</v>
      </c>
      <c r="CF386" s="6">
        <v>3.6833126550868487E-3</v>
      </c>
      <c r="CG386" s="6">
        <v>9.1873381775661907E-4</v>
      </c>
      <c r="CH386" s="6">
        <v>8.7518232965201077E-3</v>
      </c>
      <c r="CI386" s="6">
        <v>5.9380348597575883E-4</v>
      </c>
      <c r="CJ386" s="6">
        <v>5.9758476158857949E-3</v>
      </c>
      <c r="CK386" s="6">
        <v>1.9373371634711738E-3</v>
      </c>
      <c r="CL386" s="6">
        <v>1.8319160484892346E-3</v>
      </c>
      <c r="CM386" s="6">
        <v>0</v>
      </c>
      <c r="CN386" s="6">
        <v>0</v>
      </c>
      <c r="CO386" s="6">
        <v>0</v>
      </c>
      <c r="CP386" s="6">
        <v>1.9916351324437363E-4</v>
      </c>
      <c r="CQ386" s="6">
        <v>7.4557630349341292E-3</v>
      </c>
      <c r="CR386" s="6">
        <v>2.0890703636881587E-4</v>
      </c>
      <c r="CS386" s="6">
        <v>4.4474093840338001E-4</v>
      </c>
      <c r="CT386" s="6">
        <v>7.4664011946241914E-4</v>
      </c>
      <c r="CU386" s="6">
        <v>0</v>
      </c>
      <c r="CV386" s="6">
        <v>0</v>
      </c>
      <c r="CW386" s="6">
        <v>0</v>
      </c>
      <c r="CX386" s="6">
        <v>2.2227927176261687E-2</v>
      </c>
      <c r="CY386" s="6">
        <v>2.1305756292050834E-2</v>
      </c>
      <c r="CZ386" s="6">
        <v>3.4621659181083966E-2</v>
      </c>
      <c r="DA386" s="6">
        <v>2.264904169297513E-2</v>
      </c>
      <c r="DB386" s="6">
        <v>2.5664616725582297E-2</v>
      </c>
      <c r="DC386" s="6">
        <v>2.2570154846768463E-2</v>
      </c>
      <c r="DD386" s="6">
        <v>3.4000986679822397E-2</v>
      </c>
      <c r="DE386" s="6">
        <v>3.1501758411692816E-2</v>
      </c>
      <c r="DF386" s="6">
        <v>2.1627047497376466E-2</v>
      </c>
      <c r="DG386" s="6">
        <v>4.6707934721440629E-2</v>
      </c>
      <c r="DH386" s="6">
        <v>1.1122095897182402E-3</v>
      </c>
      <c r="DI386" s="6">
        <v>8.7280806157264139E-4</v>
      </c>
      <c r="DJ386" s="6">
        <v>1.6826861790276114E-3</v>
      </c>
      <c r="DK386" s="6">
        <v>5.7118377838069395E-4</v>
      </c>
      <c r="DL386" s="6">
        <v>2.9056517775752052E-3</v>
      </c>
      <c r="DM386" s="6">
        <v>0</v>
      </c>
      <c r="DN386" s="6">
        <v>1.7603103894237677E-3</v>
      </c>
      <c r="DO386" s="6">
        <v>4.2633491752865531E-3</v>
      </c>
      <c r="DP386" s="6">
        <v>6.9513406156901684E-4</v>
      </c>
      <c r="DQ386" s="6">
        <v>1.081938834391229E-2</v>
      </c>
      <c r="DR386" s="6">
        <v>2.4016169302104387E-3</v>
      </c>
      <c r="DS386" s="6">
        <v>3.3786748573935935E-3</v>
      </c>
      <c r="DT386" s="6">
        <v>2.5312748420568175E-3</v>
      </c>
      <c r="DU386" s="6">
        <v>1.0650821234374124E-3</v>
      </c>
      <c r="DV386" s="6">
        <v>0</v>
      </c>
      <c r="DW386" s="6">
        <v>1.9028612535678649E-3</v>
      </c>
      <c r="DX386" s="6">
        <v>3.9377830281551486E-4</v>
      </c>
      <c r="DY386" s="6">
        <v>4.393833986305884E-3</v>
      </c>
      <c r="DZ386" s="6">
        <v>8.1439540836112615E-4</v>
      </c>
      <c r="EA386" s="6">
        <v>3.1387870673193004E-3</v>
      </c>
      <c r="EB386" s="6">
        <v>0</v>
      </c>
      <c r="EC386" s="6">
        <v>0</v>
      </c>
      <c r="ED386" s="6">
        <v>0</v>
      </c>
      <c r="EE386" s="6">
        <v>2.478986478255573E-2</v>
      </c>
      <c r="EF386" s="6">
        <v>3.6307710421357824E-2</v>
      </c>
      <c r="EG386" s="6">
        <v>4.2850737664666821E-2</v>
      </c>
      <c r="EH386" s="6">
        <v>2.5769355670595427E-2</v>
      </c>
      <c r="EI386" s="6">
        <v>3.6585365853658534E-2</v>
      </c>
      <c r="EJ386" s="6">
        <v>3.8799986409812116E-2</v>
      </c>
      <c r="EK386" s="6">
        <v>2.5091389308886294E-2</v>
      </c>
      <c r="EL386" s="6">
        <v>3.42352104568081E-2</v>
      </c>
      <c r="EM386" s="6">
        <v>4.4920059066960789E-2</v>
      </c>
      <c r="EN386" s="6">
        <v>2.7727493487571194E-2</v>
      </c>
      <c r="EO386" s="6">
        <v>0</v>
      </c>
      <c r="EP386" s="6">
        <v>1.3598693864054394E-2</v>
      </c>
      <c r="EQ386" s="6">
        <v>6.4562767972878654E-3</v>
      </c>
      <c r="ER386" s="6">
        <v>3.6348338241480858E-3</v>
      </c>
      <c r="ES386" s="6">
        <v>6.3019476491750406E-3</v>
      </c>
      <c r="ET386" s="6">
        <v>4.6957097348061727E-3</v>
      </c>
      <c r="EU386" s="6">
        <v>4.8514597186153361E-4</v>
      </c>
      <c r="EV386" s="6">
        <v>0</v>
      </c>
      <c r="EW386" s="6">
        <v>0</v>
      </c>
      <c r="EX386" s="6">
        <v>0</v>
      </c>
      <c r="EY386" s="6">
        <v>7.6394194041252861E-5</v>
      </c>
      <c r="EZ386" s="6">
        <v>2.7951928998941932E-3</v>
      </c>
      <c r="FA386" s="6">
        <v>1.4393045280520453E-4</v>
      </c>
      <c r="FB386" s="6">
        <v>3.2618113246011926E-3</v>
      </c>
      <c r="FC386" s="6">
        <v>1.122147243915384E-3</v>
      </c>
      <c r="FD386" s="6">
        <v>1.6406890894175555E-3</v>
      </c>
      <c r="FE386" s="6">
        <v>4.1649183334110367E-3</v>
      </c>
      <c r="FF386" s="6">
        <v>5.957743613589468E-3</v>
      </c>
      <c r="FG386" s="6">
        <v>2.1557984863542542E-3</v>
      </c>
      <c r="FH386" s="6">
        <v>3.0874985436327622E-3</v>
      </c>
      <c r="FI386" s="6">
        <v>0</v>
      </c>
      <c r="FJ386" s="6">
        <v>0</v>
      </c>
      <c r="FK386" s="6">
        <v>0</v>
      </c>
    </row>
    <row r="387" spans="1:167" x14ac:dyDescent="0.35">
      <c r="A387" s="8" t="s">
        <v>925</v>
      </c>
      <c r="B387" s="8" t="s">
        <v>926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8.5115437812533244E-5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3.5629189213262966E-4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2.9036004645760743E-4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0</v>
      </c>
      <c r="DV387" s="6">
        <v>0</v>
      </c>
      <c r="DW387" s="6">
        <v>0</v>
      </c>
      <c r="DX387" s="6">
        <v>0</v>
      </c>
      <c r="DY387" s="6">
        <v>0</v>
      </c>
      <c r="DZ387" s="6">
        <v>0</v>
      </c>
      <c r="EA387" s="6">
        <v>0</v>
      </c>
      <c r="EB387" s="6">
        <v>0</v>
      </c>
      <c r="EC387" s="6">
        <v>0</v>
      </c>
      <c r="ED387" s="6">
        <v>0</v>
      </c>
      <c r="EE387" s="6">
        <v>0</v>
      </c>
      <c r="EF387" s="6">
        <v>0</v>
      </c>
      <c r="EG387" s="6">
        <v>0</v>
      </c>
      <c r="EH387" s="6">
        <v>0</v>
      </c>
      <c r="EI387" s="6">
        <v>0</v>
      </c>
      <c r="EJ387" s="6">
        <v>0</v>
      </c>
      <c r="EK387" s="6">
        <v>0</v>
      </c>
      <c r="EL387" s="6">
        <v>0</v>
      </c>
      <c r="EM387" s="6">
        <v>0</v>
      </c>
      <c r="EN387" s="6">
        <v>0</v>
      </c>
      <c r="EO387" s="6">
        <v>0</v>
      </c>
      <c r="EP387" s="6">
        <v>0</v>
      </c>
      <c r="EQ387" s="6">
        <v>0</v>
      </c>
      <c r="ER387" s="6">
        <v>0</v>
      </c>
      <c r="ES387" s="6">
        <v>0</v>
      </c>
      <c r="ET387" s="6">
        <v>5.1714864920772831E-4</v>
      </c>
      <c r="EU387" s="6">
        <v>0</v>
      </c>
      <c r="EV387" s="6">
        <v>0</v>
      </c>
      <c r="EW387" s="6">
        <v>1.7268273392358899E-2</v>
      </c>
      <c r="EX387" s="6">
        <v>0</v>
      </c>
      <c r="EY387" s="6">
        <v>2.0779220779220779E-3</v>
      </c>
      <c r="EZ387" s="6">
        <v>0</v>
      </c>
      <c r="FA387" s="6">
        <v>2.0150263392728634E-4</v>
      </c>
      <c r="FB387" s="6">
        <v>0</v>
      </c>
      <c r="FC387" s="6">
        <v>0</v>
      </c>
      <c r="FD387" s="6">
        <v>0</v>
      </c>
      <c r="FE387" s="6">
        <v>6.3717034205168846E-4</v>
      </c>
      <c r="FF387" s="6">
        <v>2.3249731174983289E-4</v>
      </c>
      <c r="FG387" s="6">
        <v>3.6694442320923476E-4</v>
      </c>
      <c r="FH387" s="6">
        <v>5.8254689502504949E-4</v>
      </c>
      <c r="FI387" s="6">
        <v>0</v>
      </c>
      <c r="FJ387" s="6">
        <v>0</v>
      </c>
      <c r="FK387" s="6">
        <v>0</v>
      </c>
    </row>
    <row r="388" spans="1:167" x14ac:dyDescent="0.35">
      <c r="A388" s="8" t="s">
        <v>927</v>
      </c>
      <c r="B388" s="8" t="s">
        <v>928</v>
      </c>
      <c r="C388" s="6">
        <v>1.8664752333094042E-4</v>
      </c>
      <c r="D388" s="6">
        <v>2.4019102250731169E-4</v>
      </c>
      <c r="E388" s="6">
        <v>2.4660912453760788E-4</v>
      </c>
      <c r="F388" s="6">
        <v>1.7980884936167859E-4</v>
      </c>
      <c r="G388" s="6">
        <v>1.4365924028205098E-4</v>
      </c>
      <c r="H388" s="6">
        <v>3.0335804162599908E-4</v>
      </c>
      <c r="I388" s="6">
        <v>0</v>
      </c>
      <c r="J388" s="6">
        <v>3.502343876286438E-4</v>
      </c>
      <c r="K388" s="6">
        <v>1.6123831022250886E-4</v>
      </c>
      <c r="L388" s="6">
        <v>3.22820958529923E-4</v>
      </c>
      <c r="M388" s="6">
        <v>2.9005944038697885E-4</v>
      </c>
      <c r="N388" s="6">
        <v>1.7296592365683908E-4</v>
      </c>
      <c r="O388" s="6">
        <v>0</v>
      </c>
      <c r="P388" s="6">
        <v>0</v>
      </c>
      <c r="Q388" s="6">
        <v>0</v>
      </c>
      <c r="R388" s="6">
        <v>5.9196276016090625E-4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1.5625610375405289E-4</v>
      </c>
      <c r="AK388" s="6">
        <v>0</v>
      </c>
      <c r="AL388" s="6">
        <v>4.5112563121207271E-4</v>
      </c>
      <c r="AM388" s="6">
        <v>3.6245587493696421E-4</v>
      </c>
      <c r="AN388" s="6">
        <v>0</v>
      </c>
      <c r="AO388" s="6">
        <v>1.246796425850246E-4</v>
      </c>
      <c r="AP388" s="6">
        <v>1.2406947890818859E-3</v>
      </c>
      <c r="AQ388" s="6">
        <v>1.0718428355381972E-3</v>
      </c>
      <c r="AR388" s="6">
        <v>5.2285303472615575E-4</v>
      </c>
      <c r="AS388" s="6">
        <v>1.5660889538525788E-4</v>
      </c>
      <c r="AT388" s="6">
        <v>0</v>
      </c>
      <c r="AU388" s="6">
        <v>0</v>
      </c>
      <c r="AV388" s="6">
        <v>6.0489144650797803E-4</v>
      </c>
      <c r="AW388" s="6">
        <v>0</v>
      </c>
      <c r="AX388" s="6">
        <v>1.4706362953037681E-4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1.2767315671879988E-4</v>
      </c>
      <c r="BG388" s="6">
        <v>1.9392730496453902E-4</v>
      </c>
      <c r="BH388" s="6">
        <v>0</v>
      </c>
      <c r="BI388" s="6">
        <v>0</v>
      </c>
      <c r="BJ388" s="6">
        <v>0</v>
      </c>
      <c r="BK388" s="6">
        <v>1.2189770344726706E-4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5.6567485009616475E-4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2.9856788624057487E-3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5.5623301884774189E-4</v>
      </c>
      <c r="CY388" s="6">
        <v>0</v>
      </c>
      <c r="CZ388" s="6">
        <v>0</v>
      </c>
      <c r="DA388" s="6">
        <v>0</v>
      </c>
      <c r="DB388" s="6">
        <v>0</v>
      </c>
      <c r="DC388" s="6">
        <v>2.3690048026188271E-4</v>
      </c>
      <c r="DD388" s="6">
        <v>0</v>
      </c>
      <c r="DE388" s="6">
        <v>6.2355024567879681E-4</v>
      </c>
      <c r="DF388" s="6">
        <v>0</v>
      </c>
      <c r="DG388" s="6">
        <v>3.8588310957472468E-4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0</v>
      </c>
      <c r="DV388" s="6">
        <v>0</v>
      </c>
      <c r="DW388" s="6">
        <v>0</v>
      </c>
      <c r="DX388" s="6">
        <v>0</v>
      </c>
      <c r="DY388" s="6">
        <v>0</v>
      </c>
      <c r="DZ388" s="6">
        <v>0</v>
      </c>
      <c r="EA388" s="6">
        <v>0</v>
      </c>
      <c r="EB388" s="6">
        <v>0</v>
      </c>
      <c r="EC388" s="6">
        <v>0</v>
      </c>
      <c r="ED388" s="6">
        <v>0</v>
      </c>
      <c r="EE388" s="6">
        <v>1.6293092946765744E-3</v>
      </c>
      <c r="EF388" s="6">
        <v>9.2719325356527878E-4</v>
      </c>
      <c r="EG388" s="6">
        <v>9.607788714050857E-4</v>
      </c>
      <c r="EH388" s="6">
        <v>0</v>
      </c>
      <c r="EI388" s="6">
        <v>1.0276788161140038E-3</v>
      </c>
      <c r="EJ388" s="6">
        <v>8.1541127306085002E-4</v>
      </c>
      <c r="EK388" s="6">
        <v>2.6794771191793144E-4</v>
      </c>
      <c r="EL388" s="6">
        <v>0</v>
      </c>
      <c r="EM388" s="6">
        <v>2.0965124970375366E-3</v>
      </c>
      <c r="EN388" s="6">
        <v>0</v>
      </c>
      <c r="EO388" s="6">
        <v>0</v>
      </c>
      <c r="EP388" s="6">
        <v>0</v>
      </c>
      <c r="EQ388" s="6">
        <v>0</v>
      </c>
      <c r="ER388" s="6">
        <v>4.5771981489272189E-3</v>
      </c>
      <c r="ES388" s="6">
        <v>1.6127031385684159E-3</v>
      </c>
      <c r="ET388" s="6">
        <v>0</v>
      </c>
      <c r="EU388" s="6">
        <v>0</v>
      </c>
      <c r="EV388" s="6">
        <v>0</v>
      </c>
      <c r="EW388" s="6">
        <v>0</v>
      </c>
      <c r="EX388" s="6">
        <v>0</v>
      </c>
      <c r="EY388" s="6">
        <v>0</v>
      </c>
      <c r="EZ388" s="6">
        <v>2.0529665366454526E-4</v>
      </c>
      <c r="FA388" s="6">
        <v>1.8710958864676588E-4</v>
      </c>
      <c r="FB388" s="6">
        <v>0</v>
      </c>
      <c r="FC388" s="6">
        <v>0</v>
      </c>
      <c r="FD388" s="6">
        <v>0</v>
      </c>
      <c r="FE388" s="6">
        <v>7.7703700250205909E-5</v>
      </c>
      <c r="FF388" s="6">
        <v>2.61559475718562E-4</v>
      </c>
      <c r="FG388" s="6">
        <v>7.644675483525724E-5</v>
      </c>
      <c r="FH388" s="6">
        <v>1.6020039613188862E-4</v>
      </c>
      <c r="FI388" s="6">
        <v>0</v>
      </c>
      <c r="FJ388" s="6">
        <v>0</v>
      </c>
      <c r="FK388" s="6">
        <v>0</v>
      </c>
    </row>
    <row r="389" spans="1:167" x14ac:dyDescent="0.35">
      <c r="A389" s="8" t="s">
        <v>6</v>
      </c>
      <c r="B389" s="8" t="s">
        <v>7</v>
      </c>
      <c r="C389" s="6">
        <v>1.0078966259870783E-2</v>
      </c>
      <c r="D389" s="6">
        <v>1.9342441753677043E-2</v>
      </c>
      <c r="E389" s="6">
        <v>1.106839776601146E-2</v>
      </c>
      <c r="F389" s="6">
        <v>1.4329382149130694E-2</v>
      </c>
      <c r="G389" s="6">
        <v>1.3360309346230741E-2</v>
      </c>
      <c r="H389" s="6">
        <v>6.8585296367617192E-3</v>
      </c>
      <c r="I389" s="6">
        <v>7.8469356242454862E-3</v>
      </c>
      <c r="J389" s="6">
        <v>1.1018912656931947E-2</v>
      </c>
      <c r="K389" s="6">
        <v>8.8277974846823603E-3</v>
      </c>
      <c r="L389" s="6">
        <v>1.0578594487211324E-2</v>
      </c>
      <c r="M389" s="6">
        <v>1.1602370620906339E-2</v>
      </c>
      <c r="N389" s="6">
        <v>6.7456544704668046E-3</v>
      </c>
      <c r="O389" s="6">
        <v>1.5364447514201543E-3</v>
      </c>
      <c r="P389" s="6">
        <v>5.4867650329947356E-3</v>
      </c>
      <c r="Q389" s="6">
        <v>8.2076776962221234E-4</v>
      </c>
      <c r="R389" s="6">
        <v>1.8835178732392471E-4</v>
      </c>
      <c r="S389" s="6">
        <v>2.9330806371553631E-4</v>
      </c>
      <c r="T389" s="6">
        <v>6.6313811693335457E-4</v>
      </c>
      <c r="U389" s="6">
        <v>1.5671802130859547E-3</v>
      </c>
      <c r="V389" s="6">
        <v>2.1571140351990255E-4</v>
      </c>
      <c r="W389" s="6">
        <v>1.2530329289428077E-2</v>
      </c>
      <c r="X389" s="6">
        <v>2.8643618351928755E-3</v>
      </c>
      <c r="Y389" s="6">
        <v>5.0747005803185577E-3</v>
      </c>
      <c r="Z389" s="6">
        <v>1.6679212977313317E-3</v>
      </c>
      <c r="AA389" s="6">
        <v>4.9674320678992035E-3</v>
      </c>
      <c r="AB389" s="6">
        <v>2.6204960224613947E-3</v>
      </c>
      <c r="AC389" s="6">
        <v>2.3619755518739086E-3</v>
      </c>
      <c r="AD389" s="6">
        <v>6.1213516606234402E-3</v>
      </c>
      <c r="AE389" s="6">
        <v>1.3907610672486467E-3</v>
      </c>
      <c r="AF389" s="6">
        <v>2.1906439797858036E-3</v>
      </c>
      <c r="AG389" s="6">
        <v>0</v>
      </c>
      <c r="AH389" s="6">
        <v>0</v>
      </c>
      <c r="AI389" s="6">
        <v>0</v>
      </c>
      <c r="AJ389" s="6">
        <v>1.1302524838209826E-2</v>
      </c>
      <c r="AK389" s="6">
        <v>1.8283636363636363E-2</v>
      </c>
      <c r="AL389" s="6">
        <v>2.5190273149293479E-2</v>
      </c>
      <c r="AM389" s="6">
        <v>2.2283156833081189E-2</v>
      </c>
      <c r="AN389" s="6">
        <v>3.2473497717960306E-2</v>
      </c>
      <c r="AO389" s="6">
        <v>2.3218120108055691E-2</v>
      </c>
      <c r="AP389" s="6">
        <v>1.7698585906903045E-2</v>
      </c>
      <c r="AQ389" s="6">
        <v>2.6017883624297061E-2</v>
      </c>
      <c r="AR389" s="6">
        <v>1.8299856215415449E-2</v>
      </c>
      <c r="AS389" s="6">
        <v>1.187617456671539E-2</v>
      </c>
      <c r="AT389" s="6">
        <v>2.5716549795912263E-3</v>
      </c>
      <c r="AU389" s="6">
        <v>3.8951124129442378E-4</v>
      </c>
      <c r="AV389" s="6">
        <v>2.4865942976719853E-2</v>
      </c>
      <c r="AW389" s="6">
        <v>2.2594142259414226E-3</v>
      </c>
      <c r="AX389" s="6">
        <v>4.3465472727866926E-3</v>
      </c>
      <c r="AY389" s="6">
        <v>1.1311391666058527E-2</v>
      </c>
      <c r="AZ389" s="6">
        <v>2.0619379556217742E-3</v>
      </c>
      <c r="BA389" s="6">
        <v>9.3437902089332759E-4</v>
      </c>
      <c r="BB389" s="6">
        <v>2.7088179992988941E-4</v>
      </c>
      <c r="BC389" s="6">
        <v>2.2204247355315539E-4</v>
      </c>
      <c r="BD389" s="6">
        <v>4.6944049421227272E-3</v>
      </c>
      <c r="BE389" s="6">
        <v>5.7193570653781677E-3</v>
      </c>
      <c r="BF389" s="6">
        <v>1.4235556974146185E-2</v>
      </c>
      <c r="BG389" s="6">
        <v>5.4992242907801418E-3</v>
      </c>
      <c r="BH389" s="6">
        <v>4.6005098269906635E-3</v>
      </c>
      <c r="BI389" s="6">
        <v>1.8298740001045641E-3</v>
      </c>
      <c r="BJ389" s="6">
        <v>4.0252863626539879E-3</v>
      </c>
      <c r="BK389" s="6">
        <v>1.2884587254376127E-2</v>
      </c>
      <c r="BL389" s="6">
        <v>7.1361637713544292E-3</v>
      </c>
      <c r="BM389" s="6">
        <v>2.7146842000398486E-3</v>
      </c>
      <c r="BN389" s="6">
        <v>0</v>
      </c>
      <c r="BO389" s="6">
        <v>0</v>
      </c>
      <c r="BP389" s="6">
        <v>0</v>
      </c>
      <c r="BQ389" s="6">
        <v>7.5135336942318458E-3</v>
      </c>
      <c r="BR389" s="6">
        <v>9.2289719626168221E-3</v>
      </c>
      <c r="BS389" s="6">
        <v>8.1455032358848465E-3</v>
      </c>
      <c r="BT389" s="6">
        <v>9.4702256963085443E-3</v>
      </c>
      <c r="BU389" s="6">
        <v>6.8204802558856038E-3</v>
      </c>
      <c r="BV389" s="6">
        <v>1.3887317569860844E-2</v>
      </c>
      <c r="BW389" s="6">
        <v>1.1176505558528031E-2</v>
      </c>
      <c r="BX389" s="6">
        <v>5.5974689705524461E-3</v>
      </c>
      <c r="BY389" s="6">
        <v>6.5215550097399849E-3</v>
      </c>
      <c r="BZ389" s="6">
        <v>2.1168817318971953E-2</v>
      </c>
      <c r="CA389" s="6">
        <v>1.4317511881128557E-2</v>
      </c>
      <c r="CB389" s="6">
        <v>2.0405806029338159E-3</v>
      </c>
      <c r="CC389" s="6">
        <v>1.9114367633004141E-3</v>
      </c>
      <c r="CD389" s="6">
        <v>1.1830635118306352E-2</v>
      </c>
      <c r="CE389" s="6">
        <v>4.3440486533449178E-3</v>
      </c>
      <c r="CF389" s="6">
        <v>4.6332196029776678E-3</v>
      </c>
      <c r="CG389" s="6">
        <v>1.3112837217071745E-2</v>
      </c>
      <c r="CH389" s="6">
        <v>0</v>
      </c>
      <c r="CI389" s="6">
        <v>1.6416919906388626E-3</v>
      </c>
      <c r="CJ389" s="6">
        <v>4.1913931194754537E-3</v>
      </c>
      <c r="CK389" s="6">
        <v>3.2288952724519563E-3</v>
      </c>
      <c r="CL389" s="6">
        <v>2.1033110186357879E-3</v>
      </c>
      <c r="CM389" s="6">
        <v>0</v>
      </c>
      <c r="CN389" s="6">
        <v>2.7749061428804615E-3</v>
      </c>
      <c r="CO389" s="6">
        <v>1.6420818257723352E-3</v>
      </c>
      <c r="CP389" s="6">
        <v>9.0730044922436874E-4</v>
      </c>
      <c r="CQ389" s="6">
        <v>9.1257190088220915E-3</v>
      </c>
      <c r="CR389" s="6">
        <v>0</v>
      </c>
      <c r="CS389" s="6">
        <v>1.311985768289971E-3</v>
      </c>
      <c r="CT389" s="6">
        <v>1.0784801725568277E-3</v>
      </c>
      <c r="CU389" s="6">
        <v>0</v>
      </c>
      <c r="CV389" s="6">
        <v>0</v>
      </c>
      <c r="CW389" s="6">
        <v>0</v>
      </c>
      <c r="CX389" s="6">
        <v>2.6763365637635581E-2</v>
      </c>
      <c r="CY389" s="6">
        <v>1.8710025749646982E-2</v>
      </c>
      <c r="CZ389" s="6">
        <v>1.6797244768484019E-2</v>
      </c>
      <c r="DA389" s="6">
        <v>1.8168116178177894E-2</v>
      </c>
      <c r="DB389" s="6">
        <v>1.3486029732216357E-2</v>
      </c>
      <c r="DC389" s="6">
        <v>1.3201817672775827E-2</v>
      </c>
      <c r="DD389" s="6">
        <v>2.2989639861864825E-2</v>
      </c>
      <c r="DE389" s="6">
        <v>2.1799316588930737E-2</v>
      </c>
      <c r="DF389" s="6">
        <v>1.5056805219692476E-2</v>
      </c>
      <c r="DG389" s="6">
        <v>1.2107082562906987E-2</v>
      </c>
      <c r="DH389" s="6">
        <v>1.606524962926347E-3</v>
      </c>
      <c r="DI389" s="6">
        <v>5.5145600253907797E-3</v>
      </c>
      <c r="DJ389" s="6">
        <v>8.0564974632231084E-3</v>
      </c>
      <c r="DK389" s="6">
        <v>1.8634870769670141E-2</v>
      </c>
      <c r="DL389" s="6">
        <v>7.8053783044667278E-3</v>
      </c>
      <c r="DM389" s="6">
        <v>6.8474637354716643E-3</v>
      </c>
      <c r="DN389" s="6">
        <v>5.1372323609714041E-3</v>
      </c>
      <c r="DO389" s="6">
        <v>1.3349175286552977E-2</v>
      </c>
      <c r="DP389" s="6">
        <v>1.5888778550148957E-3</v>
      </c>
      <c r="DQ389" s="6">
        <v>2.3478072706289672E-2</v>
      </c>
      <c r="DR389" s="6">
        <v>1.3315895850671739E-2</v>
      </c>
      <c r="DS389" s="6">
        <v>2.2158841597191749E-3</v>
      </c>
      <c r="DT389" s="6">
        <v>1.012509936822727E-2</v>
      </c>
      <c r="DU389" s="6">
        <v>3.0831324625819833E-3</v>
      </c>
      <c r="DV389" s="6">
        <v>2.3819532016253328E-3</v>
      </c>
      <c r="DW389" s="6">
        <v>1.2971944399322395E-2</v>
      </c>
      <c r="DX389" s="6">
        <v>4.4300059066745426E-3</v>
      </c>
      <c r="DY389" s="6">
        <v>1.6659953864743143E-2</v>
      </c>
      <c r="DZ389" s="6">
        <v>5.6038160241991776E-3</v>
      </c>
      <c r="EA389" s="6">
        <v>6.760464452687724E-3</v>
      </c>
      <c r="EB389" s="6">
        <v>0</v>
      </c>
      <c r="EC389" s="6">
        <v>0</v>
      </c>
      <c r="ED389" s="6">
        <v>0</v>
      </c>
      <c r="EE389" s="6">
        <v>3.1459373857960778E-2</v>
      </c>
      <c r="EF389" s="6">
        <v>1.1597274346181583E-2</v>
      </c>
      <c r="EG389" s="6">
        <v>1.3002540726348827E-2</v>
      </c>
      <c r="EH389" s="6">
        <v>1.1977306156755621E-2</v>
      </c>
      <c r="EI389" s="6">
        <v>1.0790627569197041E-2</v>
      </c>
      <c r="EJ389" s="6">
        <v>1.4303672748275745E-2</v>
      </c>
      <c r="EK389" s="6">
        <v>1.0469099887079178E-2</v>
      </c>
      <c r="EL389" s="6">
        <v>1.2732382919643764E-2</v>
      </c>
      <c r="EM389" s="6">
        <v>2.0782819535850365E-2</v>
      </c>
      <c r="EN389" s="6">
        <v>1.5254536624133517E-2</v>
      </c>
      <c r="EO389" s="6">
        <v>0</v>
      </c>
      <c r="EP389" s="6">
        <v>3.083472833612334E-2</v>
      </c>
      <c r="EQ389" s="6">
        <v>1.1990228337820321E-2</v>
      </c>
      <c r="ER389" s="6">
        <v>1.9873790492217082E-2</v>
      </c>
      <c r="ES389" s="6">
        <v>6.1853368068477854E-2</v>
      </c>
      <c r="ET389" s="6">
        <v>2.2837284349013279E-2</v>
      </c>
      <c r="EU389" s="6">
        <v>0</v>
      </c>
      <c r="EV389" s="6">
        <v>0</v>
      </c>
      <c r="EW389" s="6">
        <v>0</v>
      </c>
      <c r="EX389" s="6">
        <v>0</v>
      </c>
      <c r="EY389" s="6">
        <v>4.7058823529411761E-3</v>
      </c>
      <c r="EZ389" s="6">
        <v>1.1259731850986214E-2</v>
      </c>
      <c r="FA389" s="6">
        <v>3.5982613201301131E-3</v>
      </c>
      <c r="FB389" s="6">
        <v>1.0719807009496627E-2</v>
      </c>
      <c r="FC389" s="6">
        <v>5.8078701948593523E-3</v>
      </c>
      <c r="FD389" s="6">
        <v>6.2197031844283693E-3</v>
      </c>
      <c r="FE389" s="6">
        <v>1.23393475997327E-2</v>
      </c>
      <c r="FF389" s="6">
        <v>1.03315992908832E-2</v>
      </c>
      <c r="FG389" s="6">
        <v>8.4244323828453482E-3</v>
      </c>
      <c r="FH389" s="6">
        <v>1.0034370266806479E-2</v>
      </c>
      <c r="FI389" s="6">
        <v>0</v>
      </c>
      <c r="FJ389" s="6">
        <v>0</v>
      </c>
      <c r="FK389" s="6">
        <v>0</v>
      </c>
    </row>
    <row r="390" spans="1:167" x14ac:dyDescent="0.35">
      <c r="A390" s="8" t="s">
        <v>8</v>
      </c>
      <c r="B390" s="8" t="s">
        <v>9</v>
      </c>
      <c r="C390" s="6">
        <v>2.0674802584350325E-3</v>
      </c>
      <c r="D390" s="6">
        <v>1.5824349718128771E-3</v>
      </c>
      <c r="E390" s="6">
        <v>3.3364763908029304E-4</v>
      </c>
      <c r="F390" s="6">
        <v>2.3236835917509234E-3</v>
      </c>
      <c r="G390" s="6">
        <v>1.4964504196046976E-3</v>
      </c>
      <c r="H390" s="6">
        <v>3.0335804162599908E-4</v>
      </c>
      <c r="I390" s="6">
        <v>9.4050927875572029E-4</v>
      </c>
      <c r="J390" s="6">
        <v>2.1687590926235249E-3</v>
      </c>
      <c r="K390" s="6">
        <v>1.9482962485219823E-3</v>
      </c>
      <c r="L390" s="6">
        <v>6.5805810777253536E-4</v>
      </c>
      <c r="M390" s="6">
        <v>4.1437037931808353E-5</v>
      </c>
      <c r="N390" s="6">
        <v>0</v>
      </c>
      <c r="O390" s="6">
        <v>6.202162299310714E-4</v>
      </c>
      <c r="P390" s="6">
        <v>3.5886409134722325E-3</v>
      </c>
      <c r="Q390" s="6">
        <v>1.1373496236193514E-3</v>
      </c>
      <c r="R390" s="6">
        <v>7.6013399884298184E-3</v>
      </c>
      <c r="S390" s="6">
        <v>4.7380533369432786E-4</v>
      </c>
      <c r="T390" s="6">
        <v>4.6665274895310138E-4</v>
      </c>
      <c r="U390" s="6">
        <v>1.5166260126638271E-3</v>
      </c>
      <c r="V390" s="6">
        <v>1.6495577916227842E-4</v>
      </c>
      <c r="W390" s="6">
        <v>2.8596187175043328E-3</v>
      </c>
      <c r="X390" s="6">
        <v>6.1289838394956719E-4</v>
      </c>
      <c r="Y390" s="6">
        <v>2.33362143474503E-3</v>
      </c>
      <c r="Z390" s="6">
        <v>8.1182010066569246E-4</v>
      </c>
      <c r="AA390" s="6">
        <v>2.5001644845055594E-3</v>
      </c>
      <c r="AB390" s="6">
        <v>5.1993968699630844E-4</v>
      </c>
      <c r="AC390" s="6">
        <v>5.7090404334393056E-4</v>
      </c>
      <c r="AD390" s="6">
        <v>2.0818110377345484E-3</v>
      </c>
      <c r="AE390" s="6">
        <v>9.9492907118557032E-4</v>
      </c>
      <c r="AF390" s="6">
        <v>3.9408410218368957E-4</v>
      </c>
      <c r="AG390" s="6">
        <v>3.4566858064640025E-4</v>
      </c>
      <c r="AH390" s="6">
        <v>0</v>
      </c>
      <c r="AI390" s="6">
        <v>0</v>
      </c>
      <c r="AJ390" s="6">
        <v>1.7969451931716084E-3</v>
      </c>
      <c r="AK390" s="6">
        <v>6.1090909090909089E-4</v>
      </c>
      <c r="AL390" s="6">
        <v>1.6007683688170322E-4</v>
      </c>
      <c r="AM390" s="6">
        <v>1.7177256681795261E-3</v>
      </c>
      <c r="AN390" s="6">
        <v>5.103603143819537E-4</v>
      </c>
      <c r="AO390" s="6">
        <v>9.420239661979636E-4</v>
      </c>
      <c r="AP390" s="6">
        <v>9.5668031929205656E-4</v>
      </c>
      <c r="AQ390" s="6">
        <v>2.0555889996622962E-3</v>
      </c>
      <c r="AR390" s="6">
        <v>1.1764193281338503E-3</v>
      </c>
      <c r="AS390" s="6">
        <v>8.8745040718312795E-4</v>
      </c>
      <c r="AT390" s="6">
        <v>4.0069972937816787E-3</v>
      </c>
      <c r="AU390" s="6">
        <v>6.0763753641930108E-4</v>
      </c>
      <c r="AV390" s="6">
        <v>3.9612215537535966E-2</v>
      </c>
      <c r="AW390" s="6">
        <v>7.0292887029288703E-3</v>
      </c>
      <c r="AX390" s="6">
        <v>4.0360796104447856E-3</v>
      </c>
      <c r="AY390" s="6">
        <v>2.9409618331752169E-2</v>
      </c>
      <c r="AZ390" s="6">
        <v>4.5894748044484649E-3</v>
      </c>
      <c r="BA390" s="6">
        <v>1.8534403529195515E-3</v>
      </c>
      <c r="BB390" s="6">
        <v>3.1868447050575227E-4</v>
      </c>
      <c r="BC390" s="6">
        <v>8.7230971753025324E-4</v>
      </c>
      <c r="BD390" s="6">
        <v>2.4007217456458248E-3</v>
      </c>
      <c r="BE390" s="6">
        <v>3.8950793807316832E-3</v>
      </c>
      <c r="BF390" s="6">
        <v>7.5433556761357592E-3</v>
      </c>
      <c r="BG390" s="6">
        <v>5.9701906028368796E-3</v>
      </c>
      <c r="BH390" s="6">
        <v>4.6306771045447007E-3</v>
      </c>
      <c r="BI390" s="6">
        <v>1.5858908000906224E-3</v>
      </c>
      <c r="BJ390" s="6">
        <v>2.3773503349902745E-3</v>
      </c>
      <c r="BK390" s="6">
        <v>1.4164513140572432E-2</v>
      </c>
      <c r="BL390" s="6">
        <v>5.6945145246161608E-3</v>
      </c>
      <c r="BM390" s="6">
        <v>1.9924287706714486E-3</v>
      </c>
      <c r="BN390" s="6">
        <v>0</v>
      </c>
      <c r="BO390" s="6">
        <v>0</v>
      </c>
      <c r="BP390" s="6">
        <v>0</v>
      </c>
      <c r="BQ390" s="6">
        <v>0</v>
      </c>
      <c r="BR390" s="6">
        <v>1.080607476635514E-3</v>
      </c>
      <c r="BS390" s="6">
        <v>0</v>
      </c>
      <c r="BT390" s="6">
        <v>0</v>
      </c>
      <c r="BU390" s="6">
        <v>4.938968461158541E-4</v>
      </c>
      <c r="BV390" s="6">
        <v>2.0929969453558094E-3</v>
      </c>
      <c r="BW390" s="6">
        <v>3.864217347363415E-4</v>
      </c>
      <c r="BX390" s="6">
        <v>1.3385251886103675E-3</v>
      </c>
      <c r="BY390" s="6">
        <v>0</v>
      </c>
      <c r="BZ390" s="6">
        <v>0</v>
      </c>
      <c r="CA390" s="6">
        <v>3.3477711604403534E-2</v>
      </c>
      <c r="CB390" s="6">
        <v>1.5747122011319448E-2</v>
      </c>
      <c r="CC390" s="6">
        <v>5.1881855003868384E-3</v>
      </c>
      <c r="CD390" s="6">
        <v>3.4830323785803238E-2</v>
      </c>
      <c r="CE390" s="6">
        <v>2.6933101650738488E-2</v>
      </c>
      <c r="CF390" s="6">
        <v>5.2283653846153848E-2</v>
      </c>
      <c r="CG390" s="6">
        <v>4.0925415518249394E-2</v>
      </c>
      <c r="CH390" s="6">
        <v>0.10304230047926652</v>
      </c>
      <c r="CI390" s="6">
        <v>1.5369031401725522E-3</v>
      </c>
      <c r="CJ390" s="6">
        <v>3.029422749719882E-3</v>
      </c>
      <c r="CK390" s="6">
        <v>6.9031554100696996E-4</v>
      </c>
      <c r="CL390" s="6">
        <v>7.6895241541523427E-4</v>
      </c>
      <c r="CM390" s="6">
        <v>6.6959502892650522E-4</v>
      </c>
      <c r="CN390" s="6">
        <v>1.1154034495892051E-3</v>
      </c>
      <c r="CO390" s="6">
        <v>6.1230169774561648E-4</v>
      </c>
      <c r="CP390" s="6">
        <v>9.2942972847374363E-4</v>
      </c>
      <c r="CQ390" s="6">
        <v>1.669955973887961E-3</v>
      </c>
      <c r="CR390" s="6">
        <v>6.4571265786724907E-4</v>
      </c>
      <c r="CS390" s="6">
        <v>0</v>
      </c>
      <c r="CT390" s="6">
        <v>4.1480006636801064E-4</v>
      </c>
      <c r="CU390" s="6">
        <v>0</v>
      </c>
      <c r="CV390" s="6">
        <v>0</v>
      </c>
      <c r="CW390" s="6">
        <v>0</v>
      </c>
      <c r="CX390" s="6">
        <v>0</v>
      </c>
      <c r="CY390" s="6">
        <v>1.7027992358169283E-3</v>
      </c>
      <c r="CZ390" s="6">
        <v>2.2960262633179595E-3</v>
      </c>
      <c r="DA390" s="6">
        <v>1.7108988329225818E-3</v>
      </c>
      <c r="DB390" s="6">
        <v>2.3969783545591014E-3</v>
      </c>
      <c r="DC390" s="6">
        <v>3.2304610944802188E-3</v>
      </c>
      <c r="DD390" s="6">
        <v>1.8549580661075481E-3</v>
      </c>
      <c r="DE390" s="6">
        <v>3.5168233856284138E-3</v>
      </c>
      <c r="DF390" s="6">
        <v>3.7185746224392023E-3</v>
      </c>
      <c r="DG390" s="6">
        <v>3.8588310957472466E-3</v>
      </c>
      <c r="DH390" s="6">
        <v>3.8309441423628274E-3</v>
      </c>
      <c r="DI390" s="6">
        <v>6.3080218995477267E-3</v>
      </c>
      <c r="DJ390" s="6">
        <v>4.0206001580705197E-2</v>
      </c>
      <c r="DK390" s="6">
        <v>3.2129087533914035E-3</v>
      </c>
      <c r="DL390" s="6">
        <v>6.6089334548769373E-3</v>
      </c>
      <c r="DM390" s="6">
        <v>1.3334534642760609E-2</v>
      </c>
      <c r="DN390" s="6">
        <v>8.2267567179192414E-3</v>
      </c>
      <c r="DO390" s="6">
        <v>7.3385518590998039E-3</v>
      </c>
      <c r="DP390" s="6">
        <v>5.8589870903674283E-3</v>
      </c>
      <c r="DQ390" s="6">
        <v>1.0458742065781882E-2</v>
      </c>
      <c r="DR390" s="6">
        <v>1.8309356794673642E-3</v>
      </c>
      <c r="DS390" s="6">
        <v>3.5103115401491884E-4</v>
      </c>
      <c r="DT390" s="6">
        <v>4.3722019999163217E-3</v>
      </c>
      <c r="DU390" s="6">
        <v>1.5976231851561186E-3</v>
      </c>
      <c r="DV390" s="6">
        <v>1.5132408575031526E-3</v>
      </c>
      <c r="DW390" s="6">
        <v>3.6200775067876455E-3</v>
      </c>
      <c r="DX390" s="6">
        <v>1.4766686355581807E-3</v>
      </c>
      <c r="DY390" s="6">
        <v>2.7095309582219618E-3</v>
      </c>
      <c r="DZ390" s="6">
        <v>2.4625765919491197E-3</v>
      </c>
      <c r="EA390" s="6">
        <v>2.085208191575759E-3</v>
      </c>
      <c r="EB390" s="6">
        <v>5.2118961529691523E-4</v>
      </c>
      <c r="EC390" s="6">
        <v>0</v>
      </c>
      <c r="ED390" s="6">
        <v>3.1756113051762465E-4</v>
      </c>
      <c r="EE390" s="6">
        <v>1.294311121939335E-3</v>
      </c>
      <c r="EF390" s="6">
        <v>4.8567265662943174E-4</v>
      </c>
      <c r="EG390" s="6">
        <v>0</v>
      </c>
      <c r="EH390" s="6">
        <v>0</v>
      </c>
      <c r="EI390" s="6">
        <v>1.0105508358454372E-3</v>
      </c>
      <c r="EJ390" s="6">
        <v>1.3420310535793157E-3</v>
      </c>
      <c r="EK390" s="6">
        <v>0</v>
      </c>
      <c r="EL390" s="6">
        <v>0</v>
      </c>
      <c r="EM390" s="6">
        <v>1.8230543452500319E-3</v>
      </c>
      <c r="EN390" s="6">
        <v>5.2982471632301645E-4</v>
      </c>
      <c r="EO390" s="6">
        <v>0</v>
      </c>
      <c r="EP390" s="6">
        <v>3.1413396160125655E-3</v>
      </c>
      <c r="EQ390" s="6">
        <v>0</v>
      </c>
      <c r="ER390" s="6">
        <v>1.7787126630206141E-2</v>
      </c>
      <c r="ES390" s="6">
        <v>2.3868006450812555E-2</v>
      </c>
      <c r="ET390" s="6">
        <v>1.8617351371478217E-4</v>
      </c>
      <c r="EU390" s="6">
        <v>0</v>
      </c>
      <c r="EV390" s="6">
        <v>0</v>
      </c>
      <c r="EW390" s="6">
        <v>0</v>
      </c>
      <c r="EX390" s="6">
        <v>0</v>
      </c>
      <c r="EY390" s="6">
        <v>1.3139801375095493E-3</v>
      </c>
      <c r="EZ390" s="6">
        <v>0</v>
      </c>
      <c r="FA390" s="6">
        <v>3.0225395089092952E-4</v>
      </c>
      <c r="FB390" s="6">
        <v>6.0479418310313776E-3</v>
      </c>
      <c r="FC390" s="6">
        <v>6.2173022973690195E-4</v>
      </c>
      <c r="FD390" s="6">
        <v>0</v>
      </c>
      <c r="FE390" s="6">
        <v>4.9730368160131786E-4</v>
      </c>
      <c r="FF390" s="6">
        <v>3.9233921357784303E-4</v>
      </c>
      <c r="FG390" s="6">
        <v>4.739698799785949E-4</v>
      </c>
      <c r="FH390" s="6">
        <v>6.1167423977630199E-4</v>
      </c>
      <c r="FI390" s="6">
        <v>0</v>
      </c>
      <c r="FJ390" s="6">
        <v>0</v>
      </c>
      <c r="FK390" s="6">
        <v>0</v>
      </c>
    </row>
    <row r="391" spans="1:167" x14ac:dyDescent="0.35">
      <c r="A391" s="8" t="s">
        <v>184</v>
      </c>
      <c r="B391" s="8" t="s">
        <v>185</v>
      </c>
      <c r="C391" s="6">
        <v>2.9289303661162959E-3</v>
      </c>
      <c r="D391" s="6">
        <v>2.4866835271345213E-3</v>
      </c>
      <c r="E391" s="6">
        <v>2.5386233408283164E-3</v>
      </c>
      <c r="F391" s="6">
        <v>2.9460988395413491E-3</v>
      </c>
      <c r="G391" s="6">
        <v>1.4126491961068345E-3</v>
      </c>
      <c r="H391" s="6">
        <v>5.5132026695507664E-3</v>
      </c>
      <c r="I391" s="6">
        <v>2.9759398074061597E-3</v>
      </c>
      <c r="J391" s="6">
        <v>1.5625841909585646E-3</v>
      </c>
      <c r="K391" s="6">
        <v>1.8408040417069763E-3</v>
      </c>
      <c r="L391" s="6">
        <v>1.0553762105785945E-3</v>
      </c>
      <c r="M391" s="6">
        <v>4.9310075138802286E-3</v>
      </c>
      <c r="N391" s="6">
        <v>5.6213787253928862E-3</v>
      </c>
      <c r="O391" s="6">
        <v>3.5239558518810878E-4</v>
      </c>
      <c r="P391" s="6">
        <v>6.2282197671832131E-4</v>
      </c>
      <c r="Q391" s="6">
        <v>0</v>
      </c>
      <c r="R391" s="6">
        <v>6.8613865382286855E-4</v>
      </c>
      <c r="S391" s="6">
        <v>0</v>
      </c>
      <c r="T391" s="6">
        <v>0</v>
      </c>
      <c r="U391" s="6">
        <v>0</v>
      </c>
      <c r="V391" s="6">
        <v>0</v>
      </c>
      <c r="W391" s="6">
        <v>3.466204506065858E-4</v>
      </c>
      <c r="X391" s="6">
        <v>2.7517886626307099E-4</v>
      </c>
      <c r="Y391" s="6">
        <v>1.7286084701815038E-4</v>
      </c>
      <c r="Z391" s="6">
        <v>0</v>
      </c>
      <c r="AA391" s="6">
        <v>8.7725069631774022E-4</v>
      </c>
      <c r="AB391" s="6">
        <v>7.1751676805490567E-4</v>
      </c>
      <c r="AC391" s="6">
        <v>2.2388393856624726E-4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3.3464848887326329E-3</v>
      </c>
      <c r="AK391" s="6">
        <v>1.5418181818181817E-3</v>
      </c>
      <c r="AL391" s="6">
        <v>1.5862159291005137E-3</v>
      </c>
      <c r="AM391" s="6">
        <v>2.0329046898638426E-3</v>
      </c>
      <c r="AN391" s="6">
        <v>2.5372198486417123E-3</v>
      </c>
      <c r="AO391" s="6">
        <v>3.4079102306573388E-3</v>
      </c>
      <c r="AP391" s="6">
        <v>2.3319082782743881E-3</v>
      </c>
      <c r="AQ391" s="6">
        <v>4.7719030349303304E-3</v>
      </c>
      <c r="AR391" s="6">
        <v>2.1785543113589821E-3</v>
      </c>
      <c r="AS391" s="6">
        <v>5.7423261641261218E-4</v>
      </c>
      <c r="AT391" s="6">
        <v>3.8873854342658077E-4</v>
      </c>
      <c r="AU391" s="6">
        <v>4.362525902497546E-4</v>
      </c>
      <c r="AV391" s="6">
        <v>5.6238556107768766E-3</v>
      </c>
      <c r="AW391" s="6">
        <v>2.7754532775453276E-3</v>
      </c>
      <c r="AX391" s="6">
        <v>6.3727572796496617E-4</v>
      </c>
      <c r="AY391" s="6">
        <v>3.8312778223746624E-3</v>
      </c>
      <c r="AZ391" s="6">
        <v>1.9023040493800884E-3</v>
      </c>
      <c r="BA391" s="6">
        <v>4.5953066601311194E-4</v>
      </c>
      <c r="BB391" s="6">
        <v>0</v>
      </c>
      <c r="BC391" s="6">
        <v>0</v>
      </c>
      <c r="BD391" s="6">
        <v>3.5169809012645839E-4</v>
      </c>
      <c r="BE391" s="6">
        <v>9.8609604575485661E-4</v>
      </c>
      <c r="BF391" s="6">
        <v>1.8619002021491649E-3</v>
      </c>
      <c r="BG391" s="6">
        <v>1.2466755319148937E-3</v>
      </c>
      <c r="BH391" s="6">
        <v>5.5809463474968703E-4</v>
      </c>
      <c r="BI391" s="6">
        <v>4.7053902859831649E-4</v>
      </c>
      <c r="BJ391" s="6">
        <v>4.187378430948779E-4</v>
      </c>
      <c r="BK391" s="6">
        <v>2.7305085572187819E-3</v>
      </c>
      <c r="BL391" s="6">
        <v>0</v>
      </c>
      <c r="BM391" s="6">
        <v>7.2225542936840009E-4</v>
      </c>
      <c r="BN391" s="6">
        <v>0</v>
      </c>
      <c r="BO391" s="6">
        <v>0</v>
      </c>
      <c r="BP391" s="6">
        <v>0</v>
      </c>
      <c r="BQ391" s="6">
        <v>5.3434758260220271E-3</v>
      </c>
      <c r="BR391" s="6">
        <v>1.9859813084112149E-3</v>
      </c>
      <c r="BS391" s="6">
        <v>8.0060254407498324E-3</v>
      </c>
      <c r="BT391" s="6">
        <v>2.7702020744303905E-3</v>
      </c>
      <c r="BU391" s="6">
        <v>2.1402196665020342E-3</v>
      </c>
      <c r="BV391" s="6">
        <v>3.1677791605385225E-3</v>
      </c>
      <c r="BW391" s="6">
        <v>3.7750431008857976E-3</v>
      </c>
      <c r="BX391" s="6">
        <v>3.163786809442687E-3</v>
      </c>
      <c r="BY391" s="6">
        <v>3.8536461421190818E-3</v>
      </c>
      <c r="BZ391" s="6">
        <v>3.7591980377519462E-3</v>
      </c>
      <c r="CA391" s="6">
        <v>1.9852012272153041E-3</v>
      </c>
      <c r="CB391" s="6">
        <v>0</v>
      </c>
      <c r="CC391" s="6">
        <v>0</v>
      </c>
      <c r="CD391" s="6">
        <v>1.5955790784557909E-3</v>
      </c>
      <c r="CE391" s="6">
        <v>0</v>
      </c>
      <c r="CF391" s="6">
        <v>4.4587468982630269E-3</v>
      </c>
      <c r="CG391" s="6">
        <v>4.5936690887830953E-3</v>
      </c>
      <c r="CH391" s="6">
        <v>4.1987914148780996E-2</v>
      </c>
      <c r="CI391" s="6">
        <v>7.6845157008627611E-4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4.2359283743020346E-3</v>
      </c>
      <c r="CY391" s="6">
        <v>3.7378519810615497E-4</v>
      </c>
      <c r="CZ391" s="6">
        <v>2.5175726571468851E-3</v>
      </c>
      <c r="DA391" s="6">
        <v>2.7496588386255781E-3</v>
      </c>
      <c r="DB391" s="6">
        <v>1.404290349135635E-3</v>
      </c>
      <c r="DC391" s="6">
        <v>1.959813063984666E-3</v>
      </c>
      <c r="DD391" s="6">
        <v>2.5061667488899854E-3</v>
      </c>
      <c r="DE391" s="6">
        <v>1.8207667173820866E-3</v>
      </c>
      <c r="DF391" s="6">
        <v>2.0532007117762467E-3</v>
      </c>
      <c r="DG391" s="6">
        <v>3.8588310957472466E-3</v>
      </c>
      <c r="DH391" s="6">
        <v>0</v>
      </c>
      <c r="DI391" s="6">
        <v>6.7444259303340475E-4</v>
      </c>
      <c r="DJ391" s="6">
        <v>7.0876781480253932E-3</v>
      </c>
      <c r="DK391" s="6">
        <v>4.9978580608310726E-4</v>
      </c>
      <c r="DL391" s="6">
        <v>0</v>
      </c>
      <c r="DM391" s="6">
        <v>0</v>
      </c>
      <c r="DN391" s="6">
        <v>2.7662020405230638E-3</v>
      </c>
      <c r="DO391" s="6">
        <v>2.9004752585965895E-3</v>
      </c>
      <c r="DP391" s="6">
        <v>0</v>
      </c>
      <c r="DQ391" s="6">
        <v>1.2622619734564339E-3</v>
      </c>
      <c r="DR391" s="6">
        <v>2.7820710973724882E-3</v>
      </c>
      <c r="DS391" s="6">
        <v>0</v>
      </c>
      <c r="DT391" s="6">
        <v>0</v>
      </c>
      <c r="DU391" s="6">
        <v>0</v>
      </c>
      <c r="DV391" s="6">
        <v>0</v>
      </c>
      <c r="DW391" s="6">
        <v>8.5860812660989029E-4</v>
      </c>
      <c r="DX391" s="6">
        <v>0</v>
      </c>
      <c r="DY391" s="6">
        <v>1.8673794441800007E-3</v>
      </c>
      <c r="DZ391" s="6">
        <v>0</v>
      </c>
      <c r="EA391" s="6">
        <v>0</v>
      </c>
      <c r="EB391" s="6">
        <v>0</v>
      </c>
      <c r="EC391" s="6">
        <v>0</v>
      </c>
      <c r="ED391" s="6">
        <v>0</v>
      </c>
      <c r="EE391" s="6">
        <v>7.4917773175782682E-3</v>
      </c>
      <c r="EF391" s="6">
        <v>1.5600394425066596E-3</v>
      </c>
      <c r="EG391" s="6">
        <v>2.8396353310416976E-3</v>
      </c>
      <c r="EH391" s="6">
        <v>2.7698714397600718E-3</v>
      </c>
      <c r="EI391" s="6">
        <v>2.2437654151822419E-3</v>
      </c>
      <c r="EJ391" s="6">
        <v>2.4632215540379846E-3</v>
      </c>
      <c r="EK391" s="6">
        <v>2.3923902849815309E-3</v>
      </c>
      <c r="EL391" s="6">
        <v>3.758761978937388E-3</v>
      </c>
      <c r="EM391" s="6">
        <v>3.8101835815725666E-3</v>
      </c>
      <c r="EN391" s="6">
        <v>2.4283632831471587E-3</v>
      </c>
      <c r="EO391" s="6">
        <v>0</v>
      </c>
      <c r="EP391" s="6">
        <v>0</v>
      </c>
      <c r="EQ391" s="6">
        <v>0</v>
      </c>
      <c r="ER391" s="6">
        <v>0</v>
      </c>
      <c r="ES391" s="6">
        <v>9.9243270065748658E-3</v>
      </c>
      <c r="ET391" s="6">
        <v>6.1850978445244301E-3</v>
      </c>
      <c r="EU391" s="6">
        <v>0</v>
      </c>
      <c r="EV391" s="6">
        <v>0</v>
      </c>
      <c r="EW391" s="6">
        <v>0</v>
      </c>
      <c r="EX391" s="6">
        <v>0</v>
      </c>
      <c r="EY391" s="6">
        <v>0</v>
      </c>
      <c r="EZ391" s="6">
        <v>1.8476698829809075E-3</v>
      </c>
      <c r="FA391" s="6">
        <v>1.1946227582831975E-3</v>
      </c>
      <c r="FB391" s="6">
        <v>0</v>
      </c>
      <c r="FC391" s="6">
        <v>4.700887102888771E-4</v>
      </c>
      <c r="FD391" s="6">
        <v>7.6068312327541208E-4</v>
      </c>
      <c r="FE391" s="6">
        <v>9.4798514305251215E-4</v>
      </c>
      <c r="FF391" s="6">
        <v>8.7186491906187334E-4</v>
      </c>
      <c r="FG391" s="6">
        <v>5.3512728384680071E-4</v>
      </c>
      <c r="FH391" s="6">
        <v>5.8254689502504949E-4</v>
      </c>
      <c r="FI391" s="6">
        <v>0</v>
      </c>
      <c r="FJ391" s="6">
        <v>0</v>
      </c>
      <c r="FK391" s="6">
        <v>0</v>
      </c>
    </row>
    <row r="392" spans="1:167" x14ac:dyDescent="0.35">
      <c r="A392" s="8" t="s">
        <v>929</v>
      </c>
      <c r="B392" s="8" t="s">
        <v>930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7.2727272727272728E-5</v>
      </c>
      <c r="AL392" s="6">
        <v>0</v>
      </c>
      <c r="AM392" s="6">
        <v>0</v>
      </c>
      <c r="AN392" s="6">
        <v>0</v>
      </c>
      <c r="AO392" s="6">
        <v>0</v>
      </c>
      <c r="AP392" s="6">
        <v>7.4740649944691917E-5</v>
      </c>
      <c r="AQ392" s="6">
        <v>3.5238668565639364E-4</v>
      </c>
      <c r="AR392" s="6">
        <v>1.0166586786341917E-4</v>
      </c>
      <c r="AS392" s="6">
        <v>6.5253706410524118E-5</v>
      </c>
      <c r="AT392" s="6">
        <v>0</v>
      </c>
      <c r="AU392" s="6">
        <v>0</v>
      </c>
      <c r="AV392" s="6">
        <v>4.2505885430290345E-4</v>
      </c>
      <c r="AW392" s="6">
        <v>0</v>
      </c>
      <c r="AX392" s="6">
        <v>0</v>
      </c>
      <c r="AY392" s="6">
        <v>4.7434868277019632E-4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1.5959144589849984E-4</v>
      </c>
      <c r="BG392" s="6">
        <v>6.925975177304965E-5</v>
      </c>
      <c r="BH392" s="6">
        <v>0</v>
      </c>
      <c r="BI392" s="6">
        <v>0</v>
      </c>
      <c r="BJ392" s="6">
        <v>0</v>
      </c>
      <c r="BK392" s="6">
        <v>8.5328392413086936E-5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0</v>
      </c>
      <c r="DV392" s="6">
        <v>0</v>
      </c>
      <c r="DW392" s="6">
        <v>0</v>
      </c>
      <c r="DX392" s="6">
        <v>0</v>
      </c>
      <c r="DY392" s="6">
        <v>0</v>
      </c>
      <c r="DZ392" s="6">
        <v>0</v>
      </c>
      <c r="EA392" s="6">
        <v>0</v>
      </c>
      <c r="EB392" s="6">
        <v>0</v>
      </c>
      <c r="EC392" s="6">
        <v>0</v>
      </c>
      <c r="ED392" s="6">
        <v>0</v>
      </c>
      <c r="EE392" s="6">
        <v>0</v>
      </c>
      <c r="EF392" s="6">
        <v>0</v>
      </c>
      <c r="EG392" s="6">
        <v>0</v>
      </c>
      <c r="EH392" s="6">
        <v>0</v>
      </c>
      <c r="EI392" s="6">
        <v>0</v>
      </c>
      <c r="EJ392" s="6">
        <v>0</v>
      </c>
      <c r="EK392" s="6">
        <v>0</v>
      </c>
      <c r="EL392" s="6">
        <v>0</v>
      </c>
      <c r="EM392" s="6">
        <v>0</v>
      </c>
      <c r="EN392" s="6">
        <v>0</v>
      </c>
      <c r="EO392" s="6">
        <v>0</v>
      </c>
      <c r="EP392" s="6">
        <v>0</v>
      </c>
      <c r="EQ392" s="6">
        <v>0</v>
      </c>
      <c r="ER392" s="6">
        <v>0</v>
      </c>
      <c r="ES392" s="6">
        <v>0</v>
      </c>
      <c r="ET392" s="6">
        <v>0</v>
      </c>
      <c r="EU392" s="6">
        <v>0</v>
      </c>
      <c r="EV392" s="6">
        <v>0</v>
      </c>
      <c r="EW392" s="6">
        <v>0</v>
      </c>
      <c r="EX392" s="6">
        <v>0</v>
      </c>
      <c r="EY392" s="6">
        <v>0</v>
      </c>
      <c r="EZ392" s="6">
        <v>0</v>
      </c>
      <c r="FA392" s="6">
        <v>0</v>
      </c>
      <c r="FB392" s="6">
        <v>0</v>
      </c>
      <c r="FC392" s="6">
        <v>0</v>
      </c>
      <c r="FD392" s="6">
        <v>0</v>
      </c>
      <c r="FE392" s="6">
        <v>0</v>
      </c>
      <c r="FF392" s="6">
        <v>0</v>
      </c>
      <c r="FG392" s="6">
        <v>0</v>
      </c>
      <c r="FH392" s="6">
        <v>0</v>
      </c>
      <c r="FI392" s="6">
        <v>0</v>
      </c>
      <c r="FJ392" s="6">
        <v>0</v>
      </c>
      <c r="FK392" s="6">
        <v>0</v>
      </c>
    </row>
    <row r="393" spans="1:167" x14ac:dyDescent="0.35">
      <c r="A393" s="8" t="s">
        <v>931</v>
      </c>
      <c r="B393" s="8" t="s">
        <v>932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2.5944824886419749E-4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9.1309351078200829E-4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1.5959144589849984E-4</v>
      </c>
      <c r="BG393" s="6">
        <v>0</v>
      </c>
      <c r="BH393" s="6">
        <v>1.2066911021614854E-4</v>
      </c>
      <c r="BI393" s="6">
        <v>3.485474285913456E-5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1.3343586032205537E-3</v>
      </c>
      <c r="CM393" s="6">
        <v>0</v>
      </c>
      <c r="CN393" s="6">
        <v>7.3453397899776924E-4</v>
      </c>
      <c r="CO393" s="6">
        <v>3.3398274422488173E-4</v>
      </c>
      <c r="CP393" s="6">
        <v>0</v>
      </c>
      <c r="CQ393" s="6">
        <v>1.0795674982710052E-3</v>
      </c>
      <c r="CR393" s="6">
        <v>8.5461969423606494E-4</v>
      </c>
      <c r="CS393" s="6">
        <v>4.4474093840338001E-4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1.1211390773025393E-4</v>
      </c>
      <c r="DV393" s="6">
        <v>0</v>
      </c>
      <c r="DW393" s="6">
        <v>0</v>
      </c>
      <c r="DX393" s="6">
        <v>0</v>
      </c>
      <c r="DY393" s="6">
        <v>0</v>
      </c>
      <c r="DZ393" s="6">
        <v>0</v>
      </c>
      <c r="EA393" s="6">
        <v>0</v>
      </c>
      <c r="EB393" s="6">
        <v>0</v>
      </c>
      <c r="EC393" s="6">
        <v>0</v>
      </c>
      <c r="ED393" s="6">
        <v>0</v>
      </c>
      <c r="EE393" s="6">
        <v>0</v>
      </c>
      <c r="EF393" s="6">
        <v>0</v>
      </c>
      <c r="EG393" s="6">
        <v>0</v>
      </c>
      <c r="EH393" s="6">
        <v>0</v>
      </c>
      <c r="EI393" s="6">
        <v>0</v>
      </c>
      <c r="EJ393" s="6">
        <v>0</v>
      </c>
      <c r="EK393" s="6">
        <v>0</v>
      </c>
      <c r="EL393" s="6">
        <v>0</v>
      </c>
      <c r="EM393" s="6">
        <v>0</v>
      </c>
      <c r="EN393" s="6">
        <v>0</v>
      </c>
      <c r="EO393" s="6">
        <v>0</v>
      </c>
      <c r="EP393" s="6">
        <v>2.4593382520098372E-3</v>
      </c>
      <c r="EQ393" s="6">
        <v>0</v>
      </c>
      <c r="ER393" s="6">
        <v>0</v>
      </c>
      <c r="ES393" s="6">
        <v>0</v>
      </c>
      <c r="ET393" s="6">
        <v>1.0549832443837656E-3</v>
      </c>
      <c r="EU393" s="6">
        <v>0</v>
      </c>
      <c r="EV393" s="6">
        <v>0</v>
      </c>
      <c r="EW393" s="6">
        <v>0</v>
      </c>
      <c r="EX393" s="6">
        <v>0</v>
      </c>
      <c r="EY393" s="6">
        <v>3.514132925897632E-4</v>
      </c>
      <c r="EZ393" s="6">
        <v>2.5267280451020955E-4</v>
      </c>
      <c r="FA393" s="6">
        <v>3.7421917729353176E-4</v>
      </c>
      <c r="FB393" s="6">
        <v>5.096580194689363E-4</v>
      </c>
      <c r="FC393" s="6">
        <v>1.6680567139282736E-4</v>
      </c>
      <c r="FD393" s="6">
        <v>5.9661421433365653E-5</v>
      </c>
      <c r="FE393" s="6">
        <v>1.5540740050041182E-4</v>
      </c>
      <c r="FF393" s="6">
        <v>1.7437298381237467E-4</v>
      </c>
      <c r="FG393" s="6">
        <v>2.7520831740692609E-4</v>
      </c>
      <c r="FH393" s="6">
        <v>6.6992892927880698E-4</v>
      </c>
      <c r="FI393" s="6">
        <v>0</v>
      </c>
      <c r="FJ393" s="6">
        <v>0</v>
      </c>
      <c r="FK393" s="6">
        <v>0</v>
      </c>
    </row>
    <row r="394" spans="1:167" x14ac:dyDescent="0.35">
      <c r="A394" s="8" t="s">
        <v>933</v>
      </c>
      <c r="B394" s="8" t="s">
        <v>934</v>
      </c>
      <c r="C394" s="6">
        <v>0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0</v>
      </c>
      <c r="AZ394" s="6">
        <v>0</v>
      </c>
      <c r="BA394" s="6">
        <v>0</v>
      </c>
      <c r="BB394" s="6">
        <v>0</v>
      </c>
      <c r="BC394" s="6">
        <v>0</v>
      </c>
      <c r="BD394" s="6">
        <v>0</v>
      </c>
      <c r="BE394" s="6">
        <v>0</v>
      </c>
      <c r="BF394" s="6">
        <v>0</v>
      </c>
      <c r="BG394" s="6">
        <v>0</v>
      </c>
      <c r="BH394" s="6">
        <v>0</v>
      </c>
      <c r="BI394" s="6">
        <v>0</v>
      </c>
      <c r="BJ394" s="6">
        <v>0</v>
      </c>
      <c r="BK394" s="6">
        <v>0</v>
      </c>
      <c r="BL394" s="6">
        <v>0</v>
      </c>
      <c r="BM394" s="6">
        <v>0</v>
      </c>
      <c r="BN394" s="6">
        <v>0</v>
      </c>
      <c r="BO394" s="6">
        <v>0</v>
      </c>
      <c r="BP394" s="6">
        <v>0</v>
      </c>
      <c r="BQ394" s="6">
        <v>0</v>
      </c>
      <c r="BR394" s="6">
        <v>0</v>
      </c>
      <c r="BS394" s="6">
        <v>0</v>
      </c>
      <c r="BT394" s="6">
        <v>0</v>
      </c>
      <c r="BU394" s="6">
        <v>0</v>
      </c>
      <c r="BV394" s="6">
        <v>0</v>
      </c>
      <c r="BW394" s="6">
        <v>0</v>
      </c>
      <c r="BX394" s="6">
        <v>0</v>
      </c>
      <c r="BY394" s="6">
        <v>0</v>
      </c>
      <c r="BZ394" s="6">
        <v>0</v>
      </c>
      <c r="CA394" s="6">
        <v>0</v>
      </c>
      <c r="CB394" s="6">
        <v>0</v>
      </c>
      <c r="CC394" s="6">
        <v>0</v>
      </c>
      <c r="CD394" s="6">
        <v>0</v>
      </c>
      <c r="CE394" s="6">
        <v>0</v>
      </c>
      <c r="CF394" s="6">
        <v>0</v>
      </c>
      <c r="CG394" s="6">
        <v>0</v>
      </c>
      <c r="CH394" s="6">
        <v>0</v>
      </c>
      <c r="CI394" s="6">
        <v>0</v>
      </c>
      <c r="CJ394" s="6">
        <v>0</v>
      </c>
      <c r="CK394" s="6">
        <v>0</v>
      </c>
      <c r="CL394" s="6">
        <v>0</v>
      </c>
      <c r="CM394" s="6">
        <v>0</v>
      </c>
      <c r="CN394" s="6">
        <v>0</v>
      </c>
      <c r="CO394" s="6">
        <v>0</v>
      </c>
      <c r="CP394" s="6">
        <v>0</v>
      </c>
      <c r="CQ394" s="6">
        <v>4.3857429617259584E-4</v>
      </c>
      <c r="CR394" s="6">
        <v>0</v>
      </c>
      <c r="CS394" s="6">
        <v>0</v>
      </c>
      <c r="CT394" s="6">
        <v>0</v>
      </c>
      <c r="CU394" s="6">
        <v>0</v>
      </c>
      <c r="CV394" s="6">
        <v>0</v>
      </c>
      <c r="CW394" s="6">
        <v>0</v>
      </c>
      <c r="CX394" s="6">
        <v>0</v>
      </c>
      <c r="CY394" s="6">
        <v>0</v>
      </c>
      <c r="CZ394" s="6">
        <v>0</v>
      </c>
      <c r="DA394" s="6">
        <v>0</v>
      </c>
      <c r="DB394" s="6">
        <v>0</v>
      </c>
      <c r="DC394" s="6">
        <v>0</v>
      </c>
      <c r="DD394" s="6">
        <v>0</v>
      </c>
      <c r="DE394" s="6">
        <v>0</v>
      </c>
      <c r="DF394" s="6">
        <v>0</v>
      </c>
      <c r="DG394" s="6">
        <v>0</v>
      </c>
      <c r="DH394" s="6">
        <v>0</v>
      </c>
      <c r="DI394" s="6">
        <v>0</v>
      </c>
      <c r="DJ394" s="6">
        <v>0</v>
      </c>
      <c r="DK394" s="6">
        <v>0</v>
      </c>
      <c r="DL394" s="6">
        <v>0</v>
      </c>
      <c r="DM394" s="6">
        <v>0</v>
      </c>
      <c r="DN394" s="6">
        <v>0</v>
      </c>
      <c r="DO394" s="6">
        <v>0</v>
      </c>
      <c r="DP394" s="6">
        <v>0</v>
      </c>
      <c r="DQ394" s="6">
        <v>0</v>
      </c>
      <c r="DR394" s="6">
        <v>0</v>
      </c>
      <c r="DS394" s="6">
        <v>0</v>
      </c>
      <c r="DT394" s="6">
        <v>0</v>
      </c>
      <c r="DU394" s="6">
        <v>0</v>
      </c>
      <c r="DV394" s="6">
        <v>0</v>
      </c>
      <c r="DW394" s="6">
        <v>0</v>
      </c>
      <c r="DX394" s="6">
        <v>0</v>
      </c>
      <c r="DY394" s="6">
        <v>0</v>
      </c>
      <c r="DZ394" s="6">
        <v>0</v>
      </c>
      <c r="EA394" s="6">
        <v>0</v>
      </c>
      <c r="EB394" s="6">
        <v>0</v>
      </c>
      <c r="EC394" s="6">
        <v>0</v>
      </c>
      <c r="ED394" s="6">
        <v>0</v>
      </c>
      <c r="EE394" s="6">
        <v>0</v>
      </c>
      <c r="EF394" s="6">
        <v>0</v>
      </c>
      <c r="EG394" s="6">
        <v>0</v>
      </c>
      <c r="EH394" s="6">
        <v>0</v>
      </c>
      <c r="EI394" s="6">
        <v>0</v>
      </c>
      <c r="EJ394" s="6">
        <v>0</v>
      </c>
      <c r="EK394" s="6">
        <v>0</v>
      </c>
      <c r="EL394" s="6">
        <v>0</v>
      </c>
      <c r="EM394" s="6">
        <v>0</v>
      </c>
      <c r="EN394" s="6">
        <v>0</v>
      </c>
      <c r="EO394" s="6">
        <v>0</v>
      </c>
      <c r="EP394" s="6">
        <v>0</v>
      </c>
      <c r="EQ394" s="6">
        <v>0</v>
      </c>
      <c r="ER394" s="6">
        <v>0</v>
      </c>
      <c r="ES394" s="6">
        <v>0</v>
      </c>
      <c r="ET394" s="6">
        <v>0</v>
      </c>
      <c r="EU394" s="6">
        <v>0</v>
      </c>
      <c r="EV394" s="6">
        <v>0</v>
      </c>
      <c r="EW394" s="6">
        <v>0</v>
      </c>
      <c r="EX394" s="6">
        <v>0</v>
      </c>
      <c r="EY394" s="6">
        <v>0</v>
      </c>
      <c r="EZ394" s="6">
        <v>0</v>
      </c>
      <c r="FA394" s="6">
        <v>0</v>
      </c>
      <c r="FB394" s="6">
        <v>0</v>
      </c>
      <c r="FC394" s="6">
        <v>0</v>
      </c>
      <c r="FD394" s="6">
        <v>0</v>
      </c>
      <c r="FE394" s="6">
        <v>0</v>
      </c>
      <c r="FF394" s="6">
        <v>0</v>
      </c>
      <c r="FG394" s="6">
        <v>0</v>
      </c>
      <c r="FH394" s="6">
        <v>0</v>
      </c>
      <c r="FI394" s="6">
        <v>0</v>
      </c>
      <c r="FJ394" s="6">
        <v>0</v>
      </c>
      <c r="FK394" s="6">
        <v>0</v>
      </c>
    </row>
    <row r="395" spans="1:167" x14ac:dyDescent="0.35">
      <c r="A395" s="8" t="s">
        <v>186</v>
      </c>
      <c r="B395" s="8" t="s">
        <v>187</v>
      </c>
      <c r="C395" s="6">
        <v>2.6489590811198852E-2</v>
      </c>
      <c r="D395" s="6">
        <v>2.0444494680475295E-2</v>
      </c>
      <c r="E395" s="6">
        <v>2.6851381736418364E-2</v>
      </c>
      <c r="F395" s="6">
        <v>1.6251953692305563E-2</v>
      </c>
      <c r="G395" s="6">
        <v>2.5906549664196525E-2</v>
      </c>
      <c r="H395" s="6">
        <v>3.1575615289245296E-2</v>
      </c>
      <c r="I395" s="6">
        <v>2.1814200286364018E-2</v>
      </c>
      <c r="J395" s="6">
        <v>2.5728756937334986E-2</v>
      </c>
      <c r="K395" s="6">
        <v>3.0769644200795442E-2</v>
      </c>
      <c r="L395" s="6">
        <v>2.7886764340700271E-2</v>
      </c>
      <c r="M395" s="6">
        <v>2.7762835697743606E-3</v>
      </c>
      <c r="N395" s="6">
        <v>9.5130966813033167E-4</v>
      </c>
      <c r="O395" s="6">
        <v>0</v>
      </c>
      <c r="P395" s="6">
        <v>7.2662563950470825E-4</v>
      </c>
      <c r="Q395" s="6">
        <v>0</v>
      </c>
      <c r="R395" s="6">
        <v>0</v>
      </c>
      <c r="S395" s="6">
        <v>0</v>
      </c>
      <c r="T395" s="6">
        <v>3.684100649629748E-5</v>
      </c>
      <c r="U395" s="6">
        <v>1.1374695094978705E-4</v>
      </c>
      <c r="V395" s="6">
        <v>1.142001548046543E-4</v>
      </c>
      <c r="W395" s="6">
        <v>4.800693240901213E-3</v>
      </c>
      <c r="X395" s="6">
        <v>0</v>
      </c>
      <c r="Y395" s="6">
        <v>1.1112483022595382E-3</v>
      </c>
      <c r="Z395" s="6">
        <v>1.1808292373319163E-4</v>
      </c>
      <c r="AA395" s="6">
        <v>3.6186591223106782E-4</v>
      </c>
      <c r="AB395" s="6">
        <v>6.8632038683512711E-4</v>
      </c>
      <c r="AC395" s="6">
        <v>2.2388393856624726E-4</v>
      </c>
      <c r="AD395" s="6">
        <v>3.0331021741827858E-4</v>
      </c>
      <c r="AE395" s="6">
        <v>5.3490810278794105E-5</v>
      </c>
      <c r="AF395" s="6">
        <v>0</v>
      </c>
      <c r="AG395" s="6">
        <v>0</v>
      </c>
      <c r="AH395" s="6">
        <v>0</v>
      </c>
      <c r="AI395" s="6">
        <v>0</v>
      </c>
      <c r="AJ395" s="6">
        <v>1.9597119679154135E-2</v>
      </c>
      <c r="AK395" s="6">
        <v>1.5694545454545454E-2</v>
      </c>
      <c r="AL395" s="6">
        <v>1.3431901858346551E-2</v>
      </c>
      <c r="AM395" s="6">
        <v>1.3190242057488654E-2</v>
      </c>
      <c r="AN395" s="6">
        <v>1.4042199507137754E-2</v>
      </c>
      <c r="AO395" s="6">
        <v>1.3313015169356514E-2</v>
      </c>
      <c r="AP395" s="6">
        <v>2.7489611049657688E-2</v>
      </c>
      <c r="AQ395" s="6">
        <v>1.3889908526289515E-2</v>
      </c>
      <c r="AR395" s="6">
        <v>1.8386998387869811E-2</v>
      </c>
      <c r="AS395" s="6">
        <v>2.0333054917519314E-2</v>
      </c>
      <c r="AT395" s="6">
        <v>2.885636110820388E-3</v>
      </c>
      <c r="AU395" s="6">
        <v>3.427698923390929E-4</v>
      </c>
      <c r="AV395" s="6">
        <v>7.0625163484174733E-3</v>
      </c>
      <c r="AW395" s="6">
        <v>5.4393305439330542E-4</v>
      </c>
      <c r="AX395" s="6">
        <v>1.8137847642079807E-3</v>
      </c>
      <c r="AY395" s="6">
        <v>1.9338830912938771E-3</v>
      </c>
      <c r="AZ395" s="6">
        <v>1.3302825520140479E-3</v>
      </c>
      <c r="BA395" s="6">
        <v>3.9825991054469702E-4</v>
      </c>
      <c r="BB395" s="6">
        <v>1.115395646770133E-4</v>
      </c>
      <c r="BC395" s="6">
        <v>1.5860176682368243E-4</v>
      </c>
      <c r="BD395" s="6">
        <v>5.3519274584461066E-4</v>
      </c>
      <c r="BE395" s="6">
        <v>2.9582881372645697E-4</v>
      </c>
      <c r="BF395" s="6">
        <v>7.3412065113309926E-4</v>
      </c>
      <c r="BG395" s="6">
        <v>1.8007535460992907E-4</v>
      </c>
      <c r="BH395" s="6">
        <v>3.0167277554037135E-4</v>
      </c>
      <c r="BI395" s="6">
        <v>6.9709485718269119E-5</v>
      </c>
      <c r="BJ395" s="6">
        <v>5.2679922195807214E-4</v>
      </c>
      <c r="BK395" s="6">
        <v>1.2067872641279439E-3</v>
      </c>
      <c r="BL395" s="6">
        <v>3.6041231168456716E-4</v>
      </c>
      <c r="BM395" s="6">
        <v>4.6490004649000463E-4</v>
      </c>
      <c r="BN395" s="6">
        <v>0</v>
      </c>
      <c r="BO395" s="6">
        <v>0</v>
      </c>
      <c r="BP395" s="6">
        <v>0</v>
      </c>
      <c r="BQ395" s="6">
        <v>2.7627403397423932E-2</v>
      </c>
      <c r="BR395" s="6">
        <v>1.8019859813084113E-2</v>
      </c>
      <c r="BS395" s="6">
        <v>2.3460165141709441E-2</v>
      </c>
      <c r="BT395" s="6">
        <v>2.254815641978225E-2</v>
      </c>
      <c r="BU395" s="6">
        <v>2.3660010818692821E-2</v>
      </c>
      <c r="BV395" s="6">
        <v>2.6417015499490892E-2</v>
      </c>
      <c r="BW395" s="6">
        <v>2.8892455858747994E-2</v>
      </c>
      <c r="BX395" s="6">
        <v>1.423704064249209E-2</v>
      </c>
      <c r="BY395" s="6">
        <v>2.1936139578216312E-2</v>
      </c>
      <c r="BZ395" s="6">
        <v>1.1704169777114215E-2</v>
      </c>
      <c r="CA395" s="6">
        <v>2.7070925825663239E-4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7.6839555666917232E-3</v>
      </c>
      <c r="CH395" s="6">
        <v>0</v>
      </c>
      <c r="CI395" s="6">
        <v>1.6067623738167593E-3</v>
      </c>
      <c r="CJ395" s="6">
        <v>4.4818857119143466E-3</v>
      </c>
      <c r="CK395" s="6">
        <v>0</v>
      </c>
      <c r="CL395" s="6">
        <v>0</v>
      </c>
      <c r="CM395" s="6">
        <v>0</v>
      </c>
      <c r="CN395" s="6">
        <v>4.6248435714674359E-4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1.4376484179449329E-2</v>
      </c>
      <c r="CY395" s="6">
        <v>2.0682780961873908E-2</v>
      </c>
      <c r="CZ395" s="6">
        <v>2.6061912146784556E-2</v>
      </c>
      <c r="DA395" s="6">
        <v>2.7883577407988268E-2</v>
      </c>
      <c r="DB395" s="6">
        <v>2.3485545494164931E-2</v>
      </c>
      <c r="DC395" s="6">
        <v>2.7932720263605625E-2</v>
      </c>
      <c r="DD395" s="6">
        <v>3.0310804144055254E-2</v>
      </c>
      <c r="DE395" s="6">
        <v>2.8982615419150475E-2</v>
      </c>
      <c r="DF395" s="6">
        <v>3.2258064516129031E-2</v>
      </c>
      <c r="DG395" s="6">
        <v>3.6224776911327278E-2</v>
      </c>
      <c r="DH395" s="6">
        <v>2.3479980227385073E-3</v>
      </c>
      <c r="DI395" s="6">
        <v>1.6265968420217409E-3</v>
      </c>
      <c r="DJ395" s="6">
        <v>0</v>
      </c>
      <c r="DK395" s="6">
        <v>1.8563472797372554E-3</v>
      </c>
      <c r="DL395" s="6">
        <v>3.0765724703737465E-3</v>
      </c>
      <c r="DM395" s="6">
        <v>9.9108027750247768E-4</v>
      </c>
      <c r="DN395" s="6">
        <v>1.1136657565742204E-3</v>
      </c>
      <c r="DO395" s="6">
        <v>2.2714565278166062E-3</v>
      </c>
      <c r="DP395" s="6">
        <v>3.7735849056603774E-3</v>
      </c>
      <c r="DQ395" s="6">
        <v>6.8522792844777844E-3</v>
      </c>
      <c r="DR395" s="6">
        <v>1.0224705742480085E-3</v>
      </c>
      <c r="DS395" s="6">
        <v>0</v>
      </c>
      <c r="DT395" s="6">
        <v>0</v>
      </c>
      <c r="DU395" s="6">
        <v>0</v>
      </c>
      <c r="DV395" s="6">
        <v>2.8022978842650974E-4</v>
      </c>
      <c r="DW395" s="6">
        <v>7.4258000139233748E-4</v>
      </c>
      <c r="DX395" s="6">
        <v>4.4300059066745422E-4</v>
      </c>
      <c r="DY395" s="6">
        <v>0</v>
      </c>
      <c r="DZ395" s="6">
        <v>1.551229349259288E-4</v>
      </c>
      <c r="EA395" s="6">
        <v>1.4706205140586931E-3</v>
      </c>
      <c r="EB395" s="6">
        <v>0</v>
      </c>
      <c r="EC395" s="6">
        <v>0</v>
      </c>
      <c r="ED395" s="6">
        <v>0</v>
      </c>
      <c r="EE395" s="6">
        <v>9.4560847849920818E-3</v>
      </c>
      <c r="EF395" s="6">
        <v>2.7668624074646417E-2</v>
      </c>
      <c r="EG395" s="6">
        <v>3.7641181117492581E-2</v>
      </c>
      <c r="EH395" s="6">
        <v>2.5100766012722306E-2</v>
      </c>
      <c r="EI395" s="6">
        <v>2.740476842970677E-2</v>
      </c>
      <c r="EJ395" s="6">
        <v>3.0323106716950363E-2</v>
      </c>
      <c r="EK395" s="6">
        <v>2.3330590059139889E-2</v>
      </c>
      <c r="EL395" s="6">
        <v>3.0036233110968136E-2</v>
      </c>
      <c r="EM395" s="6">
        <v>2.8694875394235504E-2</v>
      </c>
      <c r="EN395" s="6">
        <v>3.1127202083977217E-2</v>
      </c>
      <c r="EO395" s="6">
        <v>0</v>
      </c>
      <c r="EP395" s="6">
        <v>0</v>
      </c>
      <c r="EQ395" s="6">
        <v>0</v>
      </c>
      <c r="ER395" s="6">
        <v>0</v>
      </c>
      <c r="ES395" s="6">
        <v>4.2178389777943181E-4</v>
      </c>
      <c r="ET395" s="6">
        <v>8.2950643332919613E-3</v>
      </c>
      <c r="EU395" s="6">
        <v>0</v>
      </c>
      <c r="EV395" s="6">
        <v>0</v>
      </c>
      <c r="EW395" s="6">
        <v>0</v>
      </c>
      <c r="EX395" s="6">
        <v>0</v>
      </c>
      <c r="EY395" s="6">
        <v>9.6256684491978614E-4</v>
      </c>
      <c r="EZ395" s="6">
        <v>3.0794498049681791E-3</v>
      </c>
      <c r="FA395" s="6">
        <v>1.0219062149169522E-3</v>
      </c>
      <c r="FB395" s="6">
        <v>1.0193160389378726E-3</v>
      </c>
      <c r="FC395" s="6">
        <v>1.2889529153082115E-3</v>
      </c>
      <c r="FD395" s="6">
        <v>2.9830710716682824E-4</v>
      </c>
      <c r="FE395" s="6">
        <v>2.0824591667055184E-3</v>
      </c>
      <c r="FF395" s="6">
        <v>3.5165218402162224E-3</v>
      </c>
      <c r="FG395" s="6">
        <v>1.330173534133476E-3</v>
      </c>
      <c r="FH395" s="6">
        <v>1.4418035651869976E-3</v>
      </c>
      <c r="FI395" s="6">
        <v>0</v>
      </c>
      <c r="FJ395" s="6">
        <v>0</v>
      </c>
      <c r="FK395" s="6">
        <v>0</v>
      </c>
    </row>
    <row r="396" spans="1:167" x14ac:dyDescent="0.35">
      <c r="A396" s="8" t="s">
        <v>188</v>
      </c>
      <c r="B396" s="8" t="s">
        <v>189</v>
      </c>
      <c r="C396" s="6">
        <v>1.0050251256281408E-3</v>
      </c>
      <c r="D396" s="6">
        <v>1.0172796247368495E-3</v>
      </c>
      <c r="E396" s="6">
        <v>6.9630811634148113E-4</v>
      </c>
      <c r="F396" s="6">
        <v>1.2448304955808517E-3</v>
      </c>
      <c r="G396" s="6">
        <v>1.0056146819743569E-3</v>
      </c>
      <c r="H396" s="6">
        <v>0</v>
      </c>
      <c r="I396" s="6">
        <v>5.1938572110390524E-4</v>
      </c>
      <c r="J396" s="6">
        <v>9.8335039603426899E-4</v>
      </c>
      <c r="K396" s="6">
        <v>1.128668171557562E-3</v>
      </c>
      <c r="L396" s="6">
        <v>1.0677924012912838E-3</v>
      </c>
      <c r="M396" s="6">
        <v>8.2874075863616705E-5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3.9861351819757364E-4</v>
      </c>
      <c r="X396" s="6">
        <v>0</v>
      </c>
      <c r="Y396" s="6">
        <v>0</v>
      </c>
      <c r="Z396" s="6">
        <v>0</v>
      </c>
      <c r="AA396" s="6">
        <v>1.0965633703971753E-4</v>
      </c>
      <c r="AB396" s="6">
        <v>1.1438673113918786E-4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9.6357930648332613E-4</v>
      </c>
      <c r="AK396" s="6">
        <v>1.4981818181818182E-3</v>
      </c>
      <c r="AL396" s="6">
        <v>1.411586652502292E-3</v>
      </c>
      <c r="AM396" s="6">
        <v>1.244957135653051E-3</v>
      </c>
      <c r="AN396" s="6">
        <v>1.0207206287639074E-3</v>
      </c>
      <c r="AO396" s="6">
        <v>9.1431737895684702E-4</v>
      </c>
      <c r="AP396" s="6">
        <v>6.2782145953541209E-4</v>
      </c>
      <c r="AQ396" s="6">
        <v>1.46827785690164E-3</v>
      </c>
      <c r="AR396" s="6">
        <v>1.1909430235429103E-3</v>
      </c>
      <c r="AS396" s="6">
        <v>7.8304447692628936E-4</v>
      </c>
      <c r="AT396" s="6">
        <v>0</v>
      </c>
      <c r="AU396" s="6">
        <v>3.11608993035539E-5</v>
      </c>
      <c r="AV396" s="6">
        <v>3.4331676693696048E-4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1.834946557181522E-4</v>
      </c>
      <c r="BE396" s="6">
        <v>1.9721920915097131E-4</v>
      </c>
      <c r="BF396" s="6">
        <v>2.4470688371103309E-4</v>
      </c>
      <c r="BG396" s="6">
        <v>0</v>
      </c>
      <c r="BH396" s="6">
        <v>1.5083638777018568E-4</v>
      </c>
      <c r="BI396" s="6">
        <v>0</v>
      </c>
      <c r="BJ396" s="6">
        <v>9.455370650529501E-5</v>
      </c>
      <c r="BK396" s="6">
        <v>2.0722609586035399E-4</v>
      </c>
      <c r="BL396" s="6">
        <v>1.4416492467382686E-4</v>
      </c>
      <c r="BM396" s="6">
        <v>0</v>
      </c>
      <c r="BN396" s="6">
        <v>0</v>
      </c>
      <c r="BO396" s="6">
        <v>0</v>
      </c>
      <c r="BP396" s="6">
        <v>0</v>
      </c>
      <c r="BQ396" s="6">
        <v>1.1900317341795781E-3</v>
      </c>
      <c r="BR396" s="6">
        <v>0</v>
      </c>
      <c r="BS396" s="6">
        <v>6.4159785762106676E-4</v>
      </c>
      <c r="BT396" s="6">
        <v>6.4423304056520714E-4</v>
      </c>
      <c r="BU396" s="6">
        <v>4.938968461158541E-4</v>
      </c>
      <c r="BV396" s="6">
        <v>7.3537730512501418E-4</v>
      </c>
      <c r="BW396" s="6">
        <v>7.4311872064681053E-4</v>
      </c>
      <c r="BX396" s="6">
        <v>3.6505232416646384E-4</v>
      </c>
      <c r="BY396" s="6">
        <v>8.046074362666215E-4</v>
      </c>
      <c r="BZ396" s="6">
        <v>3.1993174789378268E-4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1.0478885046631039E-4</v>
      </c>
      <c r="CJ396" s="6">
        <v>2.0749470888492343E-4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1.3050082365273945E-3</v>
      </c>
      <c r="CY396" s="6">
        <v>7.0603870753384833E-4</v>
      </c>
      <c r="CZ396" s="6">
        <v>1.1278725504018047E-3</v>
      </c>
      <c r="DA396" s="6">
        <v>9.7765647595576106E-4</v>
      </c>
      <c r="DB396" s="6">
        <v>8.9584039513824999E-4</v>
      </c>
      <c r="DC396" s="6">
        <v>1.1198931794198091E-3</v>
      </c>
      <c r="DD396" s="6">
        <v>1.3813517513566848E-3</v>
      </c>
      <c r="DE396" s="6">
        <v>9.7273838325892298E-4</v>
      </c>
      <c r="DF396" s="6">
        <v>8.2128028471049875E-4</v>
      </c>
      <c r="DG396" s="6">
        <v>5.3058927566524642E-4</v>
      </c>
      <c r="DH396" s="6">
        <v>0</v>
      </c>
      <c r="DI396" s="6">
        <v>0</v>
      </c>
      <c r="DJ396" s="6">
        <v>0</v>
      </c>
      <c r="DK396" s="6">
        <v>0</v>
      </c>
      <c r="DL396" s="6">
        <v>2.2789425706472196E-4</v>
      </c>
      <c r="DM396" s="6">
        <v>0</v>
      </c>
      <c r="DN396" s="6">
        <v>0</v>
      </c>
      <c r="DO396" s="6">
        <v>2.7956388034665921E-4</v>
      </c>
      <c r="DP396" s="6">
        <v>0</v>
      </c>
      <c r="DQ396" s="6">
        <v>5.4096941719561451E-4</v>
      </c>
      <c r="DR396" s="6">
        <v>2.6156223992390915E-4</v>
      </c>
      <c r="DS396" s="6">
        <v>0</v>
      </c>
      <c r="DT396" s="6">
        <v>0</v>
      </c>
      <c r="DU396" s="6">
        <v>0</v>
      </c>
      <c r="DV396" s="6">
        <v>0</v>
      </c>
      <c r="DW396" s="6">
        <v>0</v>
      </c>
      <c r="DX396" s="6">
        <v>0</v>
      </c>
      <c r="DY396" s="6">
        <v>0</v>
      </c>
      <c r="DZ396" s="6">
        <v>2.132940355231521E-4</v>
      </c>
      <c r="EA396" s="6">
        <v>1.5364691937926644E-4</v>
      </c>
      <c r="EB396" s="6">
        <v>0</v>
      </c>
      <c r="EC396" s="6">
        <v>0</v>
      </c>
      <c r="ED396" s="6">
        <v>0</v>
      </c>
      <c r="EE396" s="6">
        <v>1.2486295529297114E-3</v>
      </c>
      <c r="EF396" s="6">
        <v>1.3245617908075411E-3</v>
      </c>
      <c r="EG396" s="6">
        <v>1.3237397783803404E-3</v>
      </c>
      <c r="EH396" s="6">
        <v>9.3602552102236907E-4</v>
      </c>
      <c r="EI396" s="6">
        <v>5.4809536859413543E-4</v>
      </c>
      <c r="EJ396" s="6">
        <v>1.0192640913260626E-3</v>
      </c>
      <c r="EK396" s="6">
        <v>9.7609523627246455E-4</v>
      </c>
      <c r="EL396" s="6">
        <v>5.0794080796451183E-4</v>
      </c>
      <c r="EM396" s="6">
        <v>2.0782819535850364E-3</v>
      </c>
      <c r="EN396" s="6">
        <v>6.1812883571018586E-4</v>
      </c>
      <c r="EO396" s="6">
        <v>0</v>
      </c>
      <c r="EP396" s="6">
        <v>0</v>
      </c>
      <c r="EQ396" s="6">
        <v>0</v>
      </c>
      <c r="ER396" s="6">
        <v>0</v>
      </c>
      <c r="ES396" s="6">
        <v>0</v>
      </c>
      <c r="ET396" s="6">
        <v>0</v>
      </c>
      <c r="EU396" s="6">
        <v>0</v>
      </c>
      <c r="EV396" s="6">
        <v>0</v>
      </c>
      <c r="EW396" s="6">
        <v>0</v>
      </c>
      <c r="EX396" s="6">
        <v>0</v>
      </c>
      <c r="EY396" s="6">
        <v>7.6394194041252861E-5</v>
      </c>
      <c r="EZ396" s="6">
        <v>3.9480125704720244E-4</v>
      </c>
      <c r="FA396" s="6">
        <v>0</v>
      </c>
      <c r="FB396" s="6">
        <v>1.6988600648964544E-4</v>
      </c>
      <c r="FC396" s="6">
        <v>0</v>
      </c>
      <c r="FD396" s="6">
        <v>0</v>
      </c>
      <c r="FE396" s="6">
        <v>1.864888806004942E-4</v>
      </c>
      <c r="FF396" s="6">
        <v>4.7952570548403037E-4</v>
      </c>
      <c r="FG396" s="6">
        <v>1.6818286063756594E-4</v>
      </c>
      <c r="FH396" s="6">
        <v>0</v>
      </c>
      <c r="FI396" s="6">
        <v>0</v>
      </c>
      <c r="FJ396" s="6">
        <v>0</v>
      </c>
      <c r="FK396" s="6">
        <v>0</v>
      </c>
    </row>
    <row r="397" spans="1:167" x14ac:dyDescent="0.35">
      <c r="A397" s="8" t="s">
        <v>949</v>
      </c>
      <c r="B397" s="8" t="s">
        <v>950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4.4776787713249452E-5</v>
      </c>
      <c r="AD397" s="6">
        <v>0</v>
      </c>
      <c r="AE397" s="6">
        <v>0</v>
      </c>
      <c r="AF397" s="6">
        <v>5.7953544438777873E-5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3.9217460820248275E-4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3.7297060114085126E-4</v>
      </c>
      <c r="DT397" s="6">
        <v>0</v>
      </c>
      <c r="DU397" s="6">
        <v>0</v>
      </c>
      <c r="DV397" s="6">
        <v>0</v>
      </c>
      <c r="DW397" s="6">
        <v>0</v>
      </c>
      <c r="DX397" s="6">
        <v>0</v>
      </c>
      <c r="DY397" s="6">
        <v>0</v>
      </c>
      <c r="DZ397" s="6">
        <v>0</v>
      </c>
      <c r="EA397" s="6">
        <v>0</v>
      </c>
      <c r="EB397" s="6">
        <v>0</v>
      </c>
      <c r="EC397" s="6">
        <v>0</v>
      </c>
      <c r="ED397" s="6">
        <v>0</v>
      </c>
      <c r="EE397" s="6">
        <v>0</v>
      </c>
      <c r="EF397" s="6">
        <v>0</v>
      </c>
      <c r="EG397" s="6">
        <v>0</v>
      </c>
      <c r="EH397" s="6">
        <v>0</v>
      </c>
      <c r="EI397" s="6">
        <v>0</v>
      </c>
      <c r="EJ397" s="6">
        <v>0</v>
      </c>
      <c r="EK397" s="6">
        <v>0</v>
      </c>
      <c r="EL397" s="6">
        <v>0</v>
      </c>
      <c r="EM397" s="6">
        <v>0</v>
      </c>
      <c r="EN397" s="6">
        <v>0</v>
      </c>
      <c r="EO397" s="6">
        <v>0</v>
      </c>
      <c r="EP397" s="6">
        <v>0</v>
      </c>
      <c r="EQ397" s="6">
        <v>0</v>
      </c>
      <c r="ER397" s="6">
        <v>0</v>
      </c>
      <c r="ES397" s="6">
        <v>0</v>
      </c>
      <c r="ET397" s="6">
        <v>0</v>
      </c>
      <c r="EU397" s="6">
        <v>0</v>
      </c>
      <c r="EV397" s="6">
        <v>0</v>
      </c>
      <c r="EW397" s="6">
        <v>0</v>
      </c>
      <c r="EX397" s="6">
        <v>0</v>
      </c>
      <c r="EY397" s="6">
        <v>0</v>
      </c>
      <c r="EZ397" s="6">
        <v>0</v>
      </c>
      <c r="FA397" s="6">
        <v>0</v>
      </c>
      <c r="FB397" s="6">
        <v>0</v>
      </c>
      <c r="FC397" s="6">
        <v>0</v>
      </c>
      <c r="FD397" s="6">
        <v>0</v>
      </c>
      <c r="FE397" s="6">
        <v>2.7973332090074131E-4</v>
      </c>
      <c r="FF397" s="6">
        <v>0</v>
      </c>
      <c r="FG397" s="6">
        <v>0</v>
      </c>
      <c r="FH397" s="6">
        <v>0</v>
      </c>
      <c r="FI397" s="6">
        <v>0</v>
      </c>
      <c r="FJ397" s="6">
        <v>0</v>
      </c>
      <c r="FK397" s="6">
        <v>0</v>
      </c>
    </row>
    <row r="398" spans="1:167" x14ac:dyDescent="0.35">
      <c r="A398" s="8" t="s">
        <v>935</v>
      </c>
      <c r="B398" s="8" t="s">
        <v>936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2.1263821483964577E-4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0</v>
      </c>
      <c r="BD398" s="6">
        <v>0</v>
      </c>
      <c r="BE398" s="6">
        <v>0</v>
      </c>
      <c r="BF398" s="6">
        <v>0</v>
      </c>
      <c r="BG398" s="6">
        <v>0</v>
      </c>
      <c r="BH398" s="6">
        <v>0</v>
      </c>
      <c r="BI398" s="6">
        <v>0</v>
      </c>
      <c r="BJ398" s="6">
        <v>0</v>
      </c>
      <c r="BK398" s="6">
        <v>0</v>
      </c>
      <c r="BL398" s="6">
        <v>0</v>
      </c>
      <c r="BM398" s="6">
        <v>0</v>
      </c>
      <c r="BN398" s="6">
        <v>0</v>
      </c>
      <c r="BO398" s="6">
        <v>0</v>
      </c>
      <c r="BP398" s="6">
        <v>0</v>
      </c>
      <c r="BQ398" s="6">
        <v>0</v>
      </c>
      <c r="BR398" s="6">
        <v>0</v>
      </c>
      <c r="BS398" s="6">
        <v>0</v>
      </c>
      <c r="BT398" s="6">
        <v>0</v>
      </c>
      <c r="BU398" s="6">
        <v>0</v>
      </c>
      <c r="BV398" s="6">
        <v>0</v>
      </c>
      <c r="BW398" s="6">
        <v>0</v>
      </c>
      <c r="BX398" s="6">
        <v>0</v>
      </c>
      <c r="BY398" s="6">
        <v>0</v>
      </c>
      <c r="BZ398" s="6">
        <v>0</v>
      </c>
      <c r="CA398" s="6">
        <v>0</v>
      </c>
      <c r="CB398" s="6">
        <v>0</v>
      </c>
      <c r="CC398" s="6">
        <v>0</v>
      </c>
      <c r="CD398" s="6">
        <v>0</v>
      </c>
      <c r="CE398" s="6">
        <v>0</v>
      </c>
      <c r="CF398" s="6">
        <v>0</v>
      </c>
      <c r="CG398" s="6">
        <v>0</v>
      </c>
      <c r="CH398" s="6">
        <v>0</v>
      </c>
      <c r="CI398" s="6">
        <v>0</v>
      </c>
      <c r="CJ398" s="6">
        <v>2.0749470888492343E-4</v>
      </c>
      <c r="CK398" s="6">
        <v>0</v>
      </c>
      <c r="CL398" s="6">
        <v>0</v>
      </c>
      <c r="CM398" s="6">
        <v>0</v>
      </c>
      <c r="CN398" s="6">
        <v>0</v>
      </c>
      <c r="CO398" s="6">
        <v>0</v>
      </c>
      <c r="CP398" s="6">
        <v>0</v>
      </c>
      <c r="CQ398" s="6">
        <v>0</v>
      </c>
      <c r="CR398" s="6">
        <v>0</v>
      </c>
      <c r="CS398" s="6">
        <v>0</v>
      </c>
      <c r="CT398" s="6">
        <v>0</v>
      </c>
      <c r="CU398" s="6">
        <v>0</v>
      </c>
      <c r="CV398" s="6">
        <v>0</v>
      </c>
      <c r="CW398" s="6">
        <v>0</v>
      </c>
      <c r="CX398" s="6">
        <v>0</v>
      </c>
      <c r="CY398" s="6">
        <v>0</v>
      </c>
      <c r="CZ398" s="6">
        <v>0</v>
      </c>
      <c r="DA398" s="6">
        <v>0</v>
      </c>
      <c r="DB398" s="6">
        <v>0</v>
      </c>
      <c r="DC398" s="6">
        <v>0</v>
      </c>
      <c r="DD398" s="6">
        <v>0</v>
      </c>
      <c r="DE398" s="6">
        <v>0</v>
      </c>
      <c r="DF398" s="6">
        <v>0</v>
      </c>
      <c r="DG398" s="6">
        <v>0</v>
      </c>
      <c r="DH398" s="6">
        <v>0</v>
      </c>
      <c r="DI398" s="6">
        <v>0</v>
      </c>
      <c r="DJ398" s="6">
        <v>0</v>
      </c>
      <c r="DK398" s="6">
        <v>0</v>
      </c>
      <c r="DL398" s="6">
        <v>0</v>
      </c>
      <c r="DM398" s="6">
        <v>0</v>
      </c>
      <c r="DN398" s="6">
        <v>0</v>
      </c>
      <c r="DO398" s="6">
        <v>0</v>
      </c>
      <c r="DP398" s="6">
        <v>0</v>
      </c>
      <c r="DQ398" s="6">
        <v>0</v>
      </c>
      <c r="DR398" s="6">
        <v>0</v>
      </c>
      <c r="DS398" s="6">
        <v>0</v>
      </c>
      <c r="DT398" s="6">
        <v>0</v>
      </c>
      <c r="DU398" s="6">
        <v>0</v>
      </c>
      <c r="DV398" s="6">
        <v>0</v>
      </c>
      <c r="DW398" s="6">
        <v>0</v>
      </c>
      <c r="DX398" s="6">
        <v>0</v>
      </c>
      <c r="DY398" s="6">
        <v>0</v>
      </c>
      <c r="DZ398" s="6">
        <v>0</v>
      </c>
      <c r="EA398" s="6">
        <v>0</v>
      </c>
      <c r="EB398" s="6">
        <v>0</v>
      </c>
      <c r="EC398" s="6">
        <v>0</v>
      </c>
      <c r="ED398" s="6">
        <v>0</v>
      </c>
      <c r="EE398" s="6">
        <v>0</v>
      </c>
      <c r="EF398" s="6">
        <v>0</v>
      </c>
      <c r="EG398" s="6">
        <v>0</v>
      </c>
      <c r="EH398" s="6">
        <v>0</v>
      </c>
      <c r="EI398" s="6">
        <v>0</v>
      </c>
      <c r="EJ398" s="6">
        <v>0</v>
      </c>
      <c r="EK398" s="6">
        <v>0</v>
      </c>
      <c r="EL398" s="6">
        <v>0</v>
      </c>
      <c r="EM398" s="6">
        <v>0</v>
      </c>
      <c r="EN398" s="6">
        <v>0</v>
      </c>
      <c r="EO398" s="6">
        <v>0</v>
      </c>
      <c r="EP398" s="6">
        <v>0</v>
      </c>
      <c r="EQ398" s="6">
        <v>0</v>
      </c>
      <c r="ER398" s="6">
        <v>0</v>
      </c>
      <c r="ES398" s="6">
        <v>0</v>
      </c>
      <c r="ET398" s="6">
        <v>0</v>
      </c>
      <c r="EU398" s="6">
        <v>0</v>
      </c>
      <c r="EV398" s="6">
        <v>0</v>
      </c>
      <c r="EW398" s="6">
        <v>0</v>
      </c>
      <c r="EX398" s="6">
        <v>0</v>
      </c>
      <c r="EY398" s="6">
        <v>0</v>
      </c>
      <c r="EZ398" s="6">
        <v>0</v>
      </c>
      <c r="FA398" s="6">
        <v>0</v>
      </c>
      <c r="FB398" s="6">
        <v>0</v>
      </c>
      <c r="FC398" s="6">
        <v>0</v>
      </c>
      <c r="FD398" s="6">
        <v>0</v>
      </c>
      <c r="FE398" s="6">
        <v>0</v>
      </c>
      <c r="FF398" s="6">
        <v>0</v>
      </c>
      <c r="FG398" s="6">
        <v>0</v>
      </c>
      <c r="FH398" s="6">
        <v>0</v>
      </c>
      <c r="FI398" s="6">
        <v>0</v>
      </c>
      <c r="FJ398" s="6">
        <v>0</v>
      </c>
      <c r="FK398" s="6">
        <v>0</v>
      </c>
    </row>
    <row r="399" spans="1:167" x14ac:dyDescent="0.35">
      <c r="A399" s="8" t="s">
        <v>937</v>
      </c>
      <c r="B399" s="8" t="s">
        <v>938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3.1175540561605093E-4</v>
      </c>
      <c r="CL399" s="6">
        <v>3.3924371268319163E-4</v>
      </c>
      <c r="CM399" s="6">
        <v>0</v>
      </c>
      <c r="CN399" s="6">
        <v>0</v>
      </c>
      <c r="CO399" s="6">
        <v>0</v>
      </c>
      <c r="CP399" s="6">
        <v>0</v>
      </c>
      <c r="CQ399" s="6">
        <v>7.0846617074034714E-4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0</v>
      </c>
      <c r="DV399" s="6">
        <v>0</v>
      </c>
      <c r="DW399" s="6">
        <v>0</v>
      </c>
      <c r="DX399" s="6">
        <v>0</v>
      </c>
      <c r="DY399" s="6">
        <v>0</v>
      </c>
      <c r="DZ399" s="6">
        <v>0</v>
      </c>
      <c r="EA399" s="6">
        <v>0</v>
      </c>
      <c r="EB399" s="6">
        <v>0</v>
      </c>
      <c r="EC399" s="6">
        <v>0</v>
      </c>
      <c r="ED399" s="6">
        <v>0</v>
      </c>
      <c r="EE399" s="6">
        <v>0</v>
      </c>
      <c r="EF399" s="6">
        <v>0</v>
      </c>
      <c r="EG399" s="6">
        <v>0</v>
      </c>
      <c r="EH399" s="6">
        <v>0</v>
      </c>
      <c r="EI399" s="6">
        <v>0</v>
      </c>
      <c r="EJ399" s="6">
        <v>0</v>
      </c>
      <c r="EK399" s="6">
        <v>0</v>
      </c>
      <c r="EL399" s="6">
        <v>0</v>
      </c>
      <c r="EM399" s="6">
        <v>0</v>
      </c>
      <c r="EN399" s="6">
        <v>0</v>
      </c>
      <c r="EO399" s="6">
        <v>0</v>
      </c>
      <c r="EP399" s="6">
        <v>0</v>
      </c>
      <c r="EQ399" s="6">
        <v>0</v>
      </c>
      <c r="ER399" s="6">
        <v>0</v>
      </c>
      <c r="ES399" s="6">
        <v>0</v>
      </c>
      <c r="ET399" s="6">
        <v>0</v>
      </c>
      <c r="EU399" s="6">
        <v>0</v>
      </c>
      <c r="EV399" s="6">
        <v>0</v>
      </c>
      <c r="EW399" s="6">
        <v>0</v>
      </c>
      <c r="EX399" s="6">
        <v>0</v>
      </c>
      <c r="EY399" s="6">
        <v>0</v>
      </c>
      <c r="EZ399" s="6">
        <v>0</v>
      </c>
      <c r="FA399" s="6">
        <v>0</v>
      </c>
      <c r="FB399" s="6">
        <v>0</v>
      </c>
      <c r="FC399" s="6">
        <v>0</v>
      </c>
      <c r="FD399" s="6">
        <v>0</v>
      </c>
      <c r="FE399" s="6">
        <v>0</v>
      </c>
      <c r="FF399" s="6">
        <v>0</v>
      </c>
      <c r="FG399" s="6">
        <v>0</v>
      </c>
      <c r="FH399" s="6">
        <v>0</v>
      </c>
      <c r="FI399" s="6">
        <v>0</v>
      </c>
      <c r="FJ399" s="6">
        <v>0</v>
      </c>
      <c r="FK399" s="6">
        <v>0</v>
      </c>
    </row>
    <row r="400" spans="1:167" x14ac:dyDescent="0.35">
      <c r="A400" s="8" t="s">
        <v>939</v>
      </c>
      <c r="B400" s="8" t="s">
        <v>940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3.1131865688236604E-4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0</v>
      </c>
      <c r="DV400" s="6">
        <v>0</v>
      </c>
      <c r="DW400" s="6">
        <v>0</v>
      </c>
      <c r="DX400" s="6">
        <v>0</v>
      </c>
      <c r="DY400" s="6">
        <v>0</v>
      </c>
      <c r="DZ400" s="6">
        <v>0</v>
      </c>
      <c r="EA400" s="6">
        <v>0</v>
      </c>
      <c r="EB400" s="6">
        <v>0</v>
      </c>
      <c r="EC400" s="6">
        <v>0</v>
      </c>
      <c r="ED400" s="6">
        <v>0</v>
      </c>
      <c r="EE400" s="6">
        <v>0</v>
      </c>
      <c r="EF400" s="6">
        <v>0</v>
      </c>
      <c r="EG400" s="6">
        <v>0</v>
      </c>
      <c r="EH400" s="6">
        <v>0</v>
      </c>
      <c r="EI400" s="6">
        <v>0</v>
      </c>
      <c r="EJ400" s="6">
        <v>0</v>
      </c>
      <c r="EK400" s="6">
        <v>0</v>
      </c>
      <c r="EL400" s="6">
        <v>0</v>
      </c>
      <c r="EM400" s="6">
        <v>0</v>
      </c>
      <c r="EN400" s="6">
        <v>0</v>
      </c>
      <c r="EO400" s="6">
        <v>0</v>
      </c>
      <c r="EP400" s="6">
        <v>0</v>
      </c>
      <c r="EQ400" s="6">
        <v>0</v>
      </c>
      <c r="ER400" s="6">
        <v>0</v>
      </c>
      <c r="ES400" s="6">
        <v>0</v>
      </c>
      <c r="ET400" s="6">
        <v>0</v>
      </c>
      <c r="EU400" s="6">
        <v>0</v>
      </c>
      <c r="EV400" s="6">
        <v>0</v>
      </c>
      <c r="EW400" s="6">
        <v>0</v>
      </c>
      <c r="EX400" s="6">
        <v>0</v>
      </c>
      <c r="EY400" s="6">
        <v>0</v>
      </c>
      <c r="EZ400" s="6">
        <v>0</v>
      </c>
      <c r="FA400" s="6">
        <v>0</v>
      </c>
      <c r="FB400" s="6">
        <v>0</v>
      </c>
      <c r="FC400" s="6">
        <v>0</v>
      </c>
      <c r="FD400" s="6">
        <v>0</v>
      </c>
      <c r="FE400" s="6">
        <v>0</v>
      </c>
      <c r="FF400" s="6">
        <v>0</v>
      </c>
      <c r="FG400" s="6">
        <v>0</v>
      </c>
      <c r="FH400" s="6">
        <v>0</v>
      </c>
      <c r="FI400" s="6">
        <v>0</v>
      </c>
      <c r="FJ400" s="6">
        <v>0</v>
      </c>
      <c r="FK400" s="6">
        <v>0</v>
      </c>
    </row>
    <row r="401" spans="1:167" x14ac:dyDescent="0.35">
      <c r="A401" s="8" t="s">
        <v>941</v>
      </c>
      <c r="B401" s="8" t="s">
        <v>942</v>
      </c>
      <c r="C401" s="6">
        <v>0</v>
      </c>
      <c r="D401" s="6">
        <v>0</v>
      </c>
      <c r="E401" s="6">
        <v>0</v>
      </c>
      <c r="F401" s="6">
        <v>0</v>
      </c>
      <c r="G401" s="6">
        <v>5.9858016784187906E-5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0</v>
      </c>
      <c r="DV401" s="6">
        <v>0</v>
      </c>
      <c r="DW401" s="6">
        <v>0</v>
      </c>
      <c r="DX401" s="6">
        <v>0</v>
      </c>
      <c r="DY401" s="6">
        <v>0</v>
      </c>
      <c r="DZ401" s="6">
        <v>0</v>
      </c>
      <c r="EA401" s="6">
        <v>0</v>
      </c>
      <c r="EB401" s="6">
        <v>0</v>
      </c>
      <c r="EC401" s="6">
        <v>0</v>
      </c>
      <c r="ED401" s="6">
        <v>0</v>
      </c>
      <c r="EE401" s="6">
        <v>0</v>
      </c>
      <c r="EF401" s="6">
        <v>0</v>
      </c>
      <c r="EG401" s="6">
        <v>0</v>
      </c>
      <c r="EH401" s="6">
        <v>0</v>
      </c>
      <c r="EI401" s="6">
        <v>0</v>
      </c>
      <c r="EJ401" s="6">
        <v>0</v>
      </c>
      <c r="EK401" s="6">
        <v>0</v>
      </c>
      <c r="EL401" s="6">
        <v>0</v>
      </c>
      <c r="EM401" s="6">
        <v>0</v>
      </c>
      <c r="EN401" s="6">
        <v>0</v>
      </c>
      <c r="EO401" s="6">
        <v>0</v>
      </c>
      <c r="EP401" s="6">
        <v>0</v>
      </c>
      <c r="EQ401" s="6">
        <v>0</v>
      </c>
      <c r="ER401" s="6">
        <v>0</v>
      </c>
      <c r="ES401" s="6">
        <v>0</v>
      </c>
      <c r="ET401" s="6">
        <v>0</v>
      </c>
      <c r="EU401" s="6">
        <v>0</v>
      </c>
      <c r="EV401" s="6">
        <v>0</v>
      </c>
      <c r="EW401" s="6">
        <v>0</v>
      </c>
      <c r="EX401" s="6">
        <v>0</v>
      </c>
      <c r="EY401" s="6">
        <v>0</v>
      </c>
      <c r="EZ401" s="6">
        <v>0</v>
      </c>
      <c r="FA401" s="6">
        <v>0</v>
      </c>
      <c r="FB401" s="6">
        <v>0</v>
      </c>
      <c r="FC401" s="6">
        <v>0</v>
      </c>
      <c r="FD401" s="6">
        <v>0</v>
      </c>
      <c r="FE401" s="6">
        <v>0</v>
      </c>
      <c r="FF401" s="6">
        <v>0</v>
      </c>
      <c r="FG401" s="6">
        <v>0</v>
      </c>
      <c r="FH401" s="6">
        <v>0</v>
      </c>
      <c r="FI401" s="6">
        <v>0</v>
      </c>
      <c r="FJ401" s="6">
        <v>0</v>
      </c>
      <c r="FK401" s="6">
        <v>0</v>
      </c>
    </row>
    <row r="402" spans="1:167" x14ac:dyDescent="0.35">
      <c r="A402" s="8" t="s">
        <v>943</v>
      </c>
      <c r="B402" s="8" t="s">
        <v>944</v>
      </c>
      <c r="C402" s="6">
        <v>0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4.3241374810660761E-5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6">
        <v>0</v>
      </c>
      <c r="AQ402" s="6">
        <v>0</v>
      </c>
      <c r="AR402" s="6">
        <v>0</v>
      </c>
      <c r="AS402" s="6">
        <v>0</v>
      </c>
      <c r="AT402" s="6">
        <v>0</v>
      </c>
      <c r="AU402" s="6">
        <v>0</v>
      </c>
      <c r="AV402" s="6">
        <v>0</v>
      </c>
      <c r="AW402" s="6">
        <v>0</v>
      </c>
      <c r="AX402" s="6">
        <v>0</v>
      </c>
      <c r="AY402" s="6">
        <v>0</v>
      </c>
      <c r="AZ402" s="6">
        <v>0</v>
      </c>
      <c r="BA402" s="6">
        <v>0</v>
      </c>
      <c r="BB402" s="6">
        <v>0</v>
      </c>
      <c r="BC402" s="6">
        <v>0</v>
      </c>
      <c r="BD402" s="6">
        <v>0</v>
      </c>
      <c r="BE402" s="6">
        <v>0</v>
      </c>
      <c r="BF402" s="6">
        <v>0</v>
      </c>
      <c r="BG402" s="6">
        <v>0</v>
      </c>
      <c r="BH402" s="6">
        <v>0</v>
      </c>
      <c r="BI402" s="6">
        <v>0</v>
      </c>
      <c r="BJ402" s="6">
        <v>0</v>
      </c>
      <c r="BK402" s="6">
        <v>0</v>
      </c>
      <c r="BL402" s="6">
        <v>0</v>
      </c>
      <c r="BM402" s="6">
        <v>0</v>
      </c>
      <c r="BN402" s="6">
        <v>0</v>
      </c>
      <c r="BO402" s="6">
        <v>0</v>
      </c>
      <c r="BP402" s="6">
        <v>0</v>
      </c>
      <c r="BQ402" s="6">
        <v>0</v>
      </c>
      <c r="BR402" s="6">
        <v>0</v>
      </c>
      <c r="BS402" s="6">
        <v>0</v>
      </c>
      <c r="BT402" s="6">
        <v>0</v>
      </c>
      <c r="BU402" s="6">
        <v>0</v>
      </c>
      <c r="BV402" s="6">
        <v>0</v>
      </c>
      <c r="BW402" s="6">
        <v>0</v>
      </c>
      <c r="BX402" s="6">
        <v>0</v>
      </c>
      <c r="BY402" s="6">
        <v>0</v>
      </c>
      <c r="BZ402" s="6">
        <v>0</v>
      </c>
      <c r="CA402" s="6">
        <v>0</v>
      </c>
      <c r="CB402" s="6">
        <v>0</v>
      </c>
      <c r="CC402" s="6">
        <v>0</v>
      </c>
      <c r="CD402" s="6">
        <v>0</v>
      </c>
      <c r="CE402" s="6">
        <v>0</v>
      </c>
      <c r="CF402" s="6">
        <v>3.4894540942928038E-4</v>
      </c>
      <c r="CG402" s="6">
        <v>0</v>
      </c>
      <c r="CH402" s="6">
        <v>0</v>
      </c>
      <c r="CI402" s="6">
        <v>0</v>
      </c>
      <c r="CJ402" s="6">
        <v>0</v>
      </c>
      <c r="CK402" s="6">
        <v>0</v>
      </c>
      <c r="CL402" s="6">
        <v>0</v>
      </c>
      <c r="CM402" s="6">
        <v>0</v>
      </c>
      <c r="CN402" s="6">
        <v>0</v>
      </c>
      <c r="CO402" s="6">
        <v>0</v>
      </c>
      <c r="CP402" s="6">
        <v>0</v>
      </c>
      <c r="CQ402" s="6">
        <v>0</v>
      </c>
      <c r="CR402" s="6">
        <v>0</v>
      </c>
      <c r="CS402" s="6">
        <v>0</v>
      </c>
      <c r="CT402" s="6">
        <v>0</v>
      </c>
      <c r="CU402" s="6">
        <v>0</v>
      </c>
      <c r="CV402" s="6">
        <v>0</v>
      </c>
      <c r="CW402" s="6">
        <v>0</v>
      </c>
      <c r="CX402" s="6">
        <v>0</v>
      </c>
      <c r="CY402" s="6">
        <v>0</v>
      </c>
      <c r="CZ402" s="6">
        <v>0</v>
      </c>
      <c r="DA402" s="6">
        <v>0</v>
      </c>
      <c r="DB402" s="6">
        <v>0</v>
      </c>
      <c r="DC402" s="6">
        <v>0</v>
      </c>
      <c r="DD402" s="6">
        <v>0</v>
      </c>
      <c r="DE402" s="6">
        <v>0</v>
      </c>
      <c r="DF402" s="6">
        <v>0</v>
      </c>
      <c r="DG402" s="6">
        <v>0</v>
      </c>
      <c r="DH402" s="6">
        <v>0</v>
      </c>
      <c r="DI402" s="6">
        <v>0</v>
      </c>
      <c r="DJ402" s="6">
        <v>0</v>
      </c>
      <c r="DK402" s="6">
        <v>0</v>
      </c>
      <c r="DL402" s="6">
        <v>0</v>
      </c>
      <c r="DM402" s="6">
        <v>0</v>
      </c>
      <c r="DN402" s="6">
        <v>0</v>
      </c>
      <c r="DO402" s="6">
        <v>0</v>
      </c>
      <c r="DP402" s="6">
        <v>0</v>
      </c>
      <c r="DQ402" s="6">
        <v>0</v>
      </c>
      <c r="DR402" s="6">
        <v>0</v>
      </c>
      <c r="DS402" s="6">
        <v>0</v>
      </c>
      <c r="DT402" s="6">
        <v>0</v>
      </c>
      <c r="DU402" s="6">
        <v>0</v>
      </c>
      <c r="DV402" s="6">
        <v>0</v>
      </c>
      <c r="DW402" s="6">
        <v>0</v>
      </c>
      <c r="DX402" s="6">
        <v>0</v>
      </c>
      <c r="DY402" s="6">
        <v>0</v>
      </c>
      <c r="DZ402" s="6">
        <v>0</v>
      </c>
      <c r="EA402" s="6">
        <v>0</v>
      </c>
      <c r="EB402" s="6">
        <v>0</v>
      </c>
      <c r="EC402" s="6">
        <v>0</v>
      </c>
      <c r="ED402" s="6">
        <v>0</v>
      </c>
      <c r="EE402" s="6">
        <v>0</v>
      </c>
      <c r="EF402" s="6">
        <v>0</v>
      </c>
      <c r="EG402" s="6">
        <v>0</v>
      </c>
      <c r="EH402" s="6">
        <v>0</v>
      </c>
      <c r="EI402" s="6">
        <v>0</v>
      </c>
      <c r="EJ402" s="6">
        <v>0</v>
      </c>
      <c r="EK402" s="6">
        <v>0</v>
      </c>
      <c r="EL402" s="6">
        <v>0</v>
      </c>
      <c r="EM402" s="6">
        <v>0</v>
      </c>
      <c r="EN402" s="6">
        <v>0</v>
      </c>
      <c r="EO402" s="6">
        <v>0</v>
      </c>
      <c r="EP402" s="6">
        <v>0</v>
      </c>
      <c r="EQ402" s="6">
        <v>0</v>
      </c>
      <c r="ER402" s="6">
        <v>0</v>
      </c>
      <c r="ES402" s="6">
        <v>0</v>
      </c>
      <c r="ET402" s="6">
        <v>0</v>
      </c>
      <c r="EU402" s="6">
        <v>0</v>
      </c>
      <c r="EV402" s="6">
        <v>0</v>
      </c>
      <c r="EW402" s="6">
        <v>0</v>
      </c>
      <c r="EX402" s="6">
        <v>0</v>
      </c>
      <c r="EY402" s="6">
        <v>0</v>
      </c>
      <c r="EZ402" s="6">
        <v>0</v>
      </c>
      <c r="FA402" s="6">
        <v>2.8786090561040904E-5</v>
      </c>
      <c r="FB402" s="6">
        <v>0</v>
      </c>
      <c r="FC402" s="6">
        <v>0</v>
      </c>
      <c r="FD402" s="6">
        <v>0</v>
      </c>
      <c r="FE402" s="6">
        <v>0</v>
      </c>
      <c r="FF402" s="6">
        <v>0</v>
      </c>
      <c r="FG402" s="6">
        <v>0</v>
      </c>
      <c r="FH402" s="6">
        <v>0</v>
      </c>
      <c r="FI402" s="6">
        <v>0</v>
      </c>
      <c r="FJ402" s="6">
        <v>0</v>
      </c>
      <c r="FK402" s="6">
        <v>0</v>
      </c>
    </row>
    <row r="403" spans="1:167" x14ac:dyDescent="0.35">
      <c r="A403" s="8" t="s">
        <v>945</v>
      </c>
      <c r="B403" s="8" t="s">
        <v>946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1.1133039825919741E-3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6">
        <v>0</v>
      </c>
      <c r="DW403" s="6">
        <v>0</v>
      </c>
      <c r="DX403" s="6">
        <v>0</v>
      </c>
      <c r="DY403" s="6">
        <v>0</v>
      </c>
      <c r="DZ403" s="6">
        <v>0</v>
      </c>
      <c r="EA403" s="6">
        <v>0</v>
      </c>
      <c r="EB403" s="6">
        <v>0</v>
      </c>
      <c r="EC403" s="6">
        <v>0</v>
      </c>
      <c r="ED403" s="6">
        <v>0</v>
      </c>
      <c r="EE403" s="6">
        <v>0</v>
      </c>
      <c r="EF403" s="6">
        <v>0</v>
      </c>
      <c r="EG403" s="6">
        <v>0</v>
      </c>
      <c r="EH403" s="6">
        <v>0</v>
      </c>
      <c r="EI403" s="6">
        <v>0</v>
      </c>
      <c r="EJ403" s="6">
        <v>0</v>
      </c>
      <c r="EK403" s="6">
        <v>0</v>
      </c>
      <c r="EL403" s="6">
        <v>0</v>
      </c>
      <c r="EM403" s="6">
        <v>0</v>
      </c>
      <c r="EN403" s="6">
        <v>0</v>
      </c>
      <c r="EO403" s="6">
        <v>0</v>
      </c>
      <c r="EP403" s="6">
        <v>0</v>
      </c>
      <c r="EQ403" s="6">
        <v>0</v>
      </c>
      <c r="ER403" s="6">
        <v>0</v>
      </c>
      <c r="ES403" s="6">
        <v>0</v>
      </c>
      <c r="ET403" s="6">
        <v>0</v>
      </c>
      <c r="EU403" s="6">
        <v>0</v>
      </c>
      <c r="EV403" s="6">
        <v>0</v>
      </c>
      <c r="EW403" s="6">
        <v>0</v>
      </c>
      <c r="EX403" s="6">
        <v>0</v>
      </c>
      <c r="EY403" s="6">
        <v>0</v>
      </c>
      <c r="EZ403" s="6">
        <v>0</v>
      </c>
      <c r="FA403" s="6">
        <v>0</v>
      </c>
      <c r="FB403" s="6">
        <v>0</v>
      </c>
      <c r="FC403" s="6">
        <v>0</v>
      </c>
      <c r="FD403" s="6">
        <v>0</v>
      </c>
      <c r="FE403" s="6">
        <v>0</v>
      </c>
      <c r="FF403" s="6">
        <v>0</v>
      </c>
      <c r="FG403" s="6">
        <v>0</v>
      </c>
      <c r="FH403" s="6">
        <v>1.8932774088314109E-4</v>
      </c>
      <c r="FI403" s="6">
        <v>0</v>
      </c>
      <c r="FJ403" s="6">
        <v>0</v>
      </c>
      <c r="FK403" s="6">
        <v>0</v>
      </c>
    </row>
    <row r="404" spans="1:167" x14ac:dyDescent="0.35">
      <c r="A404" s="8" t="s">
        <v>947</v>
      </c>
      <c r="B404" s="8" t="s">
        <v>948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2.2945720623103791E-4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6">
        <v>0</v>
      </c>
      <c r="DW404" s="6">
        <v>0</v>
      </c>
      <c r="DX404" s="6">
        <v>0</v>
      </c>
      <c r="DY404" s="6">
        <v>0</v>
      </c>
      <c r="DZ404" s="6">
        <v>0</v>
      </c>
      <c r="EA404" s="6">
        <v>0</v>
      </c>
      <c r="EB404" s="6">
        <v>0</v>
      </c>
      <c r="EC404" s="6">
        <v>0</v>
      </c>
      <c r="ED404" s="6">
        <v>0</v>
      </c>
      <c r="EE404" s="6">
        <v>0</v>
      </c>
      <c r="EF404" s="6">
        <v>0</v>
      </c>
      <c r="EG404" s="6">
        <v>0</v>
      </c>
      <c r="EH404" s="6">
        <v>0</v>
      </c>
      <c r="EI404" s="6">
        <v>0</v>
      </c>
      <c r="EJ404" s="6">
        <v>0</v>
      </c>
      <c r="EK404" s="6">
        <v>0</v>
      </c>
      <c r="EL404" s="6">
        <v>0</v>
      </c>
      <c r="EM404" s="6">
        <v>0</v>
      </c>
      <c r="EN404" s="6">
        <v>0</v>
      </c>
      <c r="EO404" s="6">
        <v>0</v>
      </c>
      <c r="EP404" s="6">
        <v>0</v>
      </c>
      <c r="EQ404" s="6">
        <v>0</v>
      </c>
      <c r="ER404" s="6">
        <v>0</v>
      </c>
      <c r="ES404" s="6">
        <v>0</v>
      </c>
      <c r="ET404" s="6">
        <v>0</v>
      </c>
      <c r="EU404" s="6">
        <v>0</v>
      </c>
      <c r="EV404" s="6">
        <v>0</v>
      </c>
      <c r="EW404" s="6">
        <v>0</v>
      </c>
      <c r="EX404" s="6">
        <v>0</v>
      </c>
      <c r="EY404" s="6">
        <v>0</v>
      </c>
      <c r="EZ404" s="6">
        <v>0</v>
      </c>
      <c r="FA404" s="6">
        <v>0</v>
      </c>
      <c r="FB404" s="6">
        <v>0</v>
      </c>
      <c r="FC404" s="6">
        <v>0</v>
      </c>
      <c r="FD404" s="6">
        <v>0</v>
      </c>
      <c r="FE404" s="6">
        <v>0</v>
      </c>
      <c r="FF404" s="6">
        <v>0</v>
      </c>
      <c r="FG404" s="6">
        <v>0</v>
      </c>
      <c r="FH404" s="6">
        <v>0</v>
      </c>
      <c r="FI404" s="6">
        <v>0</v>
      </c>
      <c r="FJ404" s="6">
        <v>0</v>
      </c>
      <c r="FK404" s="6">
        <v>0</v>
      </c>
    </row>
    <row r="405" spans="1:167" x14ac:dyDescent="0.35">
      <c r="A405" s="8" t="s">
        <v>194</v>
      </c>
      <c r="B405" s="8" t="s">
        <v>195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7.4523396880415949E-4</v>
      </c>
      <c r="X405" s="6">
        <v>3.001951268324411E-4</v>
      </c>
      <c r="Y405" s="6">
        <v>0</v>
      </c>
      <c r="Z405" s="6">
        <v>0</v>
      </c>
      <c r="AA405" s="6">
        <v>3.509002785270961E-4</v>
      </c>
      <c r="AB405" s="6">
        <v>1.7677949357874486E-4</v>
      </c>
      <c r="AC405" s="6">
        <v>6.3806922491380471E-4</v>
      </c>
      <c r="AD405" s="6">
        <v>9.9265162064163899E-4</v>
      </c>
      <c r="AE405" s="6">
        <v>5.2420994073218224E-4</v>
      </c>
      <c r="AF405" s="6">
        <v>4.6362835551022299E-4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2.2165269792893261E-4</v>
      </c>
      <c r="AP405" s="6">
        <v>0</v>
      </c>
      <c r="AQ405" s="6">
        <v>0</v>
      </c>
      <c r="AR405" s="6">
        <v>0</v>
      </c>
      <c r="AS405" s="6">
        <v>0</v>
      </c>
      <c r="AT405" s="6">
        <v>2.0932075415277425E-4</v>
      </c>
      <c r="AU405" s="6">
        <v>0</v>
      </c>
      <c r="AV405" s="6">
        <v>3.9236201935652631E-4</v>
      </c>
      <c r="AW405" s="6">
        <v>1.394700139470014E-4</v>
      </c>
      <c r="AX405" s="6">
        <v>0</v>
      </c>
      <c r="AY405" s="6">
        <v>7.6625556447493248E-4</v>
      </c>
      <c r="AZ405" s="6">
        <v>0</v>
      </c>
      <c r="BA405" s="6">
        <v>1.0722382206972612E-4</v>
      </c>
      <c r="BB405" s="6">
        <v>0</v>
      </c>
      <c r="BC405" s="6">
        <v>0</v>
      </c>
      <c r="BD405" s="6">
        <v>3.9757175405599646E-4</v>
      </c>
      <c r="BE405" s="6">
        <v>4.4374322058968543E-4</v>
      </c>
      <c r="BF405" s="6">
        <v>2.3832322587509312E-3</v>
      </c>
      <c r="BG405" s="6">
        <v>1.9392730496453902E-4</v>
      </c>
      <c r="BH405" s="6">
        <v>2.654720424755268E-3</v>
      </c>
      <c r="BI405" s="6">
        <v>1.882156114393266E-3</v>
      </c>
      <c r="BJ405" s="6">
        <v>1.1616598227793386E-3</v>
      </c>
      <c r="BK405" s="6">
        <v>8.8985323516504945E-4</v>
      </c>
      <c r="BL405" s="6">
        <v>2.4508037194550564E-3</v>
      </c>
      <c r="BM405" s="6">
        <v>4.3999468685661155E-4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3.4651368729064796E-4</v>
      </c>
      <c r="CC405" s="6">
        <v>4.323487916989032E-4</v>
      </c>
      <c r="CD405" s="6">
        <v>4.2808219178082189E-3</v>
      </c>
      <c r="CE405" s="6">
        <v>0</v>
      </c>
      <c r="CF405" s="6">
        <v>3.6833126550868487E-3</v>
      </c>
      <c r="CG405" s="6">
        <v>0</v>
      </c>
      <c r="CH405" s="6">
        <v>0</v>
      </c>
      <c r="CI405" s="6">
        <v>0</v>
      </c>
      <c r="CJ405" s="6">
        <v>2.0749470888492343E-4</v>
      </c>
      <c r="CK405" s="6">
        <v>2.6499209477364332E-3</v>
      </c>
      <c r="CL405" s="6">
        <v>3.9578433146372355E-3</v>
      </c>
      <c r="CM405" s="6">
        <v>0</v>
      </c>
      <c r="CN405" s="6">
        <v>1.1154034495892051E-3</v>
      </c>
      <c r="CO405" s="6">
        <v>0</v>
      </c>
      <c r="CP405" s="6">
        <v>0</v>
      </c>
      <c r="CQ405" s="6">
        <v>2.7495234721589662E-3</v>
      </c>
      <c r="CR405" s="6">
        <v>0</v>
      </c>
      <c r="CS405" s="6">
        <v>1.3564598621303092E-3</v>
      </c>
      <c r="CT405" s="6">
        <v>1.327360212377634E-3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5.5542331190986272E-4</v>
      </c>
      <c r="DJ405" s="6">
        <v>5.8639063814598582E-4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2.8851702250432774E-4</v>
      </c>
      <c r="DR405" s="6">
        <v>7.3712994887647132E-4</v>
      </c>
      <c r="DS405" s="6">
        <v>9.477841158402809E-3</v>
      </c>
      <c r="DT405" s="6">
        <v>1.1505794736621899E-3</v>
      </c>
      <c r="DU405" s="6">
        <v>8.1282583104434107E-4</v>
      </c>
      <c r="DV405" s="6">
        <v>0</v>
      </c>
      <c r="DW405" s="6">
        <v>4.8731812591372149E-4</v>
      </c>
      <c r="DX405" s="6">
        <v>0</v>
      </c>
      <c r="DY405" s="6">
        <v>1.0618432133572553E-3</v>
      </c>
      <c r="DZ405" s="6">
        <v>0</v>
      </c>
      <c r="EA405" s="6">
        <v>6.5848679733971336E-5</v>
      </c>
      <c r="EB405" s="6">
        <v>0</v>
      </c>
      <c r="EC405" s="6">
        <v>0</v>
      </c>
      <c r="ED405" s="6">
        <v>0</v>
      </c>
      <c r="EE405" s="6">
        <v>0</v>
      </c>
      <c r="EF405" s="6">
        <v>0</v>
      </c>
      <c r="EG405" s="6">
        <v>0</v>
      </c>
      <c r="EH405" s="6">
        <v>0</v>
      </c>
      <c r="EI405" s="6">
        <v>0</v>
      </c>
      <c r="EJ405" s="6">
        <v>0</v>
      </c>
      <c r="EK405" s="6">
        <v>0</v>
      </c>
      <c r="EL405" s="6">
        <v>0</v>
      </c>
      <c r="EM405" s="6">
        <v>0</v>
      </c>
      <c r="EN405" s="6">
        <v>0</v>
      </c>
      <c r="EO405" s="6">
        <v>0</v>
      </c>
      <c r="EP405" s="6">
        <v>7.6466819600305865E-4</v>
      </c>
      <c r="EQ405" s="6">
        <v>0</v>
      </c>
      <c r="ER405" s="6">
        <v>0</v>
      </c>
      <c r="ES405" s="6">
        <v>0</v>
      </c>
      <c r="ET405" s="6">
        <v>0</v>
      </c>
      <c r="EU405" s="6">
        <v>0</v>
      </c>
      <c r="EV405" s="6">
        <v>0</v>
      </c>
      <c r="EW405" s="6">
        <v>0</v>
      </c>
      <c r="EX405" s="6">
        <v>0</v>
      </c>
      <c r="EY405" s="6">
        <v>6.5699006875477464E-4</v>
      </c>
      <c r="EZ405" s="6">
        <v>1.2317799219872716E-3</v>
      </c>
      <c r="FA405" s="6">
        <v>0</v>
      </c>
      <c r="FB405" s="6">
        <v>1.4440310551619862E-3</v>
      </c>
      <c r="FC405" s="6">
        <v>5.4590947001288952E-4</v>
      </c>
      <c r="FD405" s="6">
        <v>0</v>
      </c>
      <c r="FE405" s="6">
        <v>1.8182665858548185E-3</v>
      </c>
      <c r="FF405" s="6">
        <v>5.2311895143712401E-4</v>
      </c>
      <c r="FG405" s="6">
        <v>1.2078587263970645E-3</v>
      </c>
      <c r="FH405" s="6">
        <v>1.9660957707095419E-3</v>
      </c>
      <c r="FI405" s="6">
        <v>0</v>
      </c>
      <c r="FJ405" s="6">
        <v>0</v>
      </c>
      <c r="FK405" s="6">
        <v>0</v>
      </c>
    </row>
    <row r="406" spans="1:167" x14ac:dyDescent="0.35">
      <c r="A406" s="8" t="s">
        <v>951</v>
      </c>
      <c r="B406" s="8" t="s">
        <v>952</v>
      </c>
      <c r="C406" s="6">
        <v>0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2.5944824886419749E-4</v>
      </c>
      <c r="O406" s="6">
        <v>0</v>
      </c>
      <c r="P406" s="6">
        <v>3.1141098835916066E-4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1.2131715771230503E-4</v>
      </c>
      <c r="X406" s="6">
        <v>2.1263821483964577E-4</v>
      </c>
      <c r="Y406" s="6">
        <v>4.9388813433757259E-4</v>
      </c>
      <c r="Z406" s="6">
        <v>0</v>
      </c>
      <c r="AA406" s="6">
        <v>2.1931267407943506E-5</v>
      </c>
      <c r="AB406" s="6">
        <v>0</v>
      </c>
      <c r="AC406" s="6">
        <v>0</v>
      </c>
      <c r="AD406" s="6">
        <v>6.8934140322336041E-5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9.8042419686917876E-5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  <c r="BD406" s="6">
        <v>0</v>
      </c>
      <c r="BE406" s="6">
        <v>0</v>
      </c>
      <c r="BF406" s="6">
        <v>0</v>
      </c>
      <c r="BG406" s="6">
        <v>0</v>
      </c>
      <c r="BH406" s="6">
        <v>0</v>
      </c>
      <c r="BI406" s="6">
        <v>0</v>
      </c>
      <c r="BJ406" s="6">
        <v>0</v>
      </c>
      <c r="BK406" s="6">
        <v>0</v>
      </c>
      <c r="BL406" s="6">
        <v>4.3249477402148059E-5</v>
      </c>
      <c r="BM406" s="6">
        <v>0</v>
      </c>
      <c r="BN406" s="6">
        <v>0</v>
      </c>
      <c r="BO406" s="6">
        <v>0</v>
      </c>
      <c r="BP406" s="6">
        <v>0</v>
      </c>
      <c r="BQ406" s="6">
        <v>0</v>
      </c>
      <c r="BR406" s="6">
        <v>0</v>
      </c>
      <c r="BS406" s="6">
        <v>0</v>
      </c>
      <c r="BT406" s="6">
        <v>0</v>
      </c>
      <c r="BU406" s="6">
        <v>0</v>
      </c>
      <c r="BV406" s="6">
        <v>0</v>
      </c>
      <c r="BW406" s="6">
        <v>0</v>
      </c>
      <c r="BX406" s="6">
        <v>0</v>
      </c>
      <c r="BY406" s="6">
        <v>0</v>
      </c>
      <c r="BZ406" s="6">
        <v>0</v>
      </c>
      <c r="CA406" s="6">
        <v>0</v>
      </c>
      <c r="CB406" s="6">
        <v>2.7721094983251837E-3</v>
      </c>
      <c r="CC406" s="6">
        <v>2.5030719519410184E-4</v>
      </c>
      <c r="CD406" s="6">
        <v>1.8018368617683685E-2</v>
      </c>
      <c r="CE406" s="6">
        <v>1.3032145960034752E-2</v>
      </c>
      <c r="CF406" s="6">
        <v>3.4700682382133993E-3</v>
      </c>
      <c r="CG406" s="6">
        <v>0</v>
      </c>
      <c r="CH406" s="6">
        <v>0</v>
      </c>
      <c r="CI406" s="6">
        <v>0</v>
      </c>
      <c r="CJ406" s="6">
        <v>0</v>
      </c>
      <c r="CK406" s="6">
        <v>8.9072973033157415E-5</v>
      </c>
      <c r="CL406" s="6">
        <v>0</v>
      </c>
      <c r="CM406" s="6">
        <v>0</v>
      </c>
      <c r="CN406" s="6">
        <v>0</v>
      </c>
      <c r="CO406" s="6">
        <v>0</v>
      </c>
      <c r="CP406" s="6">
        <v>0</v>
      </c>
      <c r="CQ406" s="6">
        <v>1.5181417944436009E-4</v>
      </c>
      <c r="CR406" s="6">
        <v>0</v>
      </c>
      <c r="CS406" s="6">
        <v>0</v>
      </c>
      <c r="CT406" s="6">
        <v>0</v>
      </c>
      <c r="CU406" s="6">
        <v>0</v>
      </c>
      <c r="CV406" s="6">
        <v>0</v>
      </c>
      <c r="CW406" s="6">
        <v>0</v>
      </c>
      <c r="CX406" s="6">
        <v>0</v>
      </c>
      <c r="CY406" s="6">
        <v>0</v>
      </c>
      <c r="CZ406" s="6">
        <v>0</v>
      </c>
      <c r="DA406" s="6">
        <v>0</v>
      </c>
      <c r="DB406" s="6">
        <v>0</v>
      </c>
      <c r="DC406" s="6">
        <v>0</v>
      </c>
      <c r="DD406" s="6">
        <v>0</v>
      </c>
      <c r="DE406" s="6">
        <v>0</v>
      </c>
      <c r="DF406" s="6">
        <v>0</v>
      </c>
      <c r="DG406" s="6">
        <v>0</v>
      </c>
      <c r="DH406" s="6">
        <v>2.7187345526445872E-3</v>
      </c>
      <c r="DI406" s="6">
        <v>2.7771165595493136E-3</v>
      </c>
      <c r="DJ406" s="6">
        <v>8.9233357978736963E-4</v>
      </c>
      <c r="DK406" s="6">
        <v>7.1397972297586744E-5</v>
      </c>
      <c r="DL406" s="6">
        <v>1.7092069279854149E-4</v>
      </c>
      <c r="DM406" s="6">
        <v>5.4058924227407879E-4</v>
      </c>
      <c r="DN406" s="6">
        <v>5.7479522919959768E-4</v>
      </c>
      <c r="DO406" s="6">
        <v>1.5725468269499581E-3</v>
      </c>
      <c r="DP406" s="6">
        <v>9.930486593843098E-4</v>
      </c>
      <c r="DQ406" s="6">
        <v>3.9671090594345067E-4</v>
      </c>
      <c r="DR406" s="6">
        <v>1.2364760432766616E-3</v>
      </c>
      <c r="DS406" s="6">
        <v>4.6072838964458093E-3</v>
      </c>
      <c r="DT406" s="6">
        <v>1.6735701435086398E-4</v>
      </c>
      <c r="DU406" s="6">
        <v>0</v>
      </c>
      <c r="DV406" s="6">
        <v>1.120919153706039E-4</v>
      </c>
      <c r="DW406" s="6">
        <v>4.6411250087021095E-4</v>
      </c>
      <c r="DX406" s="6">
        <v>2.2150029533372711E-4</v>
      </c>
      <c r="DY406" s="6">
        <v>1.6110724616454908E-3</v>
      </c>
      <c r="DZ406" s="6">
        <v>1.9390366865741101E-4</v>
      </c>
      <c r="EA406" s="6">
        <v>0</v>
      </c>
      <c r="EB406" s="6">
        <v>9.7723052868171605E-5</v>
      </c>
      <c r="EC406" s="6">
        <v>0</v>
      </c>
      <c r="ED406" s="6">
        <v>1.5878056525881233E-4</v>
      </c>
      <c r="EE406" s="6">
        <v>0</v>
      </c>
      <c r="EF406" s="6">
        <v>0</v>
      </c>
      <c r="EG406" s="6">
        <v>0</v>
      </c>
      <c r="EH406" s="6">
        <v>0</v>
      </c>
      <c r="EI406" s="6">
        <v>0</v>
      </c>
      <c r="EJ406" s="6">
        <v>0</v>
      </c>
      <c r="EK406" s="6">
        <v>0</v>
      </c>
      <c r="EL406" s="6">
        <v>0</v>
      </c>
      <c r="EM406" s="6">
        <v>0</v>
      </c>
      <c r="EN406" s="6">
        <v>0</v>
      </c>
      <c r="EO406" s="6">
        <v>0</v>
      </c>
      <c r="EP406" s="6">
        <v>0</v>
      </c>
      <c r="EQ406" s="6">
        <v>0</v>
      </c>
      <c r="ER406" s="6">
        <v>0</v>
      </c>
      <c r="ES406" s="6">
        <v>0</v>
      </c>
      <c r="ET406" s="6">
        <v>0</v>
      </c>
      <c r="EU406" s="6">
        <v>0</v>
      </c>
      <c r="EV406" s="6">
        <v>0</v>
      </c>
      <c r="EW406" s="6">
        <v>0</v>
      </c>
      <c r="EX406" s="6">
        <v>0</v>
      </c>
      <c r="EY406" s="6">
        <v>0</v>
      </c>
      <c r="EZ406" s="6">
        <v>0</v>
      </c>
      <c r="FA406" s="6">
        <v>0</v>
      </c>
      <c r="FB406" s="6">
        <v>0</v>
      </c>
      <c r="FC406" s="6">
        <v>0</v>
      </c>
      <c r="FD406" s="6">
        <v>0</v>
      </c>
      <c r="FE406" s="6">
        <v>0</v>
      </c>
      <c r="FF406" s="6">
        <v>0</v>
      </c>
      <c r="FG406" s="6">
        <v>0</v>
      </c>
      <c r="FH406" s="6">
        <v>0</v>
      </c>
      <c r="FI406" s="6">
        <v>0</v>
      </c>
      <c r="FJ406" s="6">
        <v>0</v>
      </c>
      <c r="FK406" s="6">
        <v>0</v>
      </c>
    </row>
    <row r="407" spans="1:167" x14ac:dyDescent="0.35">
      <c r="A407" s="8" t="s">
        <v>953</v>
      </c>
      <c r="B407" s="8" t="s">
        <v>954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0</v>
      </c>
      <c r="CB407" s="6">
        <v>0</v>
      </c>
      <c r="CC407" s="6">
        <v>0</v>
      </c>
      <c r="CD407" s="6">
        <v>2.529576587795766E-3</v>
      </c>
      <c r="CE407" s="6">
        <v>0</v>
      </c>
      <c r="CF407" s="6">
        <v>5.4280397022332509E-4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0</v>
      </c>
      <c r="DV407" s="6">
        <v>0</v>
      </c>
      <c r="DW407" s="6">
        <v>0</v>
      </c>
      <c r="DX407" s="6">
        <v>0</v>
      </c>
      <c r="DY407" s="6">
        <v>0</v>
      </c>
      <c r="DZ407" s="6">
        <v>0</v>
      </c>
      <c r="EA407" s="6">
        <v>0</v>
      </c>
      <c r="EB407" s="6">
        <v>0</v>
      </c>
      <c r="EC407" s="6">
        <v>0</v>
      </c>
      <c r="ED407" s="6">
        <v>0</v>
      </c>
      <c r="EE407" s="6">
        <v>0</v>
      </c>
      <c r="EF407" s="6">
        <v>0</v>
      </c>
      <c r="EG407" s="6">
        <v>0</v>
      </c>
      <c r="EH407" s="6">
        <v>0</v>
      </c>
      <c r="EI407" s="6">
        <v>0</v>
      </c>
      <c r="EJ407" s="6">
        <v>0</v>
      </c>
      <c r="EK407" s="6">
        <v>0</v>
      </c>
      <c r="EL407" s="6">
        <v>0</v>
      </c>
      <c r="EM407" s="6">
        <v>0</v>
      </c>
      <c r="EN407" s="6">
        <v>0</v>
      </c>
      <c r="EO407" s="6">
        <v>0</v>
      </c>
      <c r="EP407" s="6">
        <v>0</v>
      </c>
      <c r="EQ407" s="6">
        <v>0</v>
      </c>
      <c r="ER407" s="6">
        <v>0</v>
      </c>
      <c r="ES407" s="6">
        <v>0</v>
      </c>
      <c r="ET407" s="6">
        <v>0</v>
      </c>
      <c r="EU407" s="6">
        <v>0</v>
      </c>
      <c r="EV407" s="6">
        <v>0</v>
      </c>
      <c r="EW407" s="6">
        <v>0</v>
      </c>
      <c r="EX407" s="6">
        <v>0</v>
      </c>
      <c r="EY407" s="6">
        <v>0</v>
      </c>
      <c r="EZ407" s="6">
        <v>0</v>
      </c>
      <c r="FA407" s="6">
        <v>0</v>
      </c>
      <c r="FB407" s="6">
        <v>0</v>
      </c>
      <c r="FC407" s="6">
        <v>0</v>
      </c>
      <c r="FD407" s="6">
        <v>0</v>
      </c>
      <c r="FE407" s="6">
        <v>0</v>
      </c>
      <c r="FF407" s="6">
        <v>0</v>
      </c>
      <c r="FG407" s="6">
        <v>0</v>
      </c>
      <c r="FH407" s="6">
        <v>0</v>
      </c>
      <c r="FI407" s="6">
        <v>0</v>
      </c>
      <c r="FJ407" s="6">
        <v>0</v>
      </c>
      <c r="FK407" s="6">
        <v>0</v>
      </c>
    </row>
    <row r="408" spans="1:167" x14ac:dyDescent="0.35">
      <c r="A408" s="8" t="s">
        <v>955</v>
      </c>
      <c r="B408" s="8" t="s">
        <v>956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3.8916562889165627E-4</v>
      </c>
      <c r="CE408" s="6">
        <v>2.2589052997393572E-2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0</v>
      </c>
      <c r="DV408" s="6">
        <v>0</v>
      </c>
      <c r="DW408" s="6">
        <v>0</v>
      </c>
      <c r="DX408" s="6">
        <v>0</v>
      </c>
      <c r="DY408" s="6">
        <v>0</v>
      </c>
      <c r="DZ408" s="6">
        <v>0</v>
      </c>
      <c r="EA408" s="6">
        <v>0</v>
      </c>
      <c r="EB408" s="6">
        <v>1.3029740382422881E-4</v>
      </c>
      <c r="EC408" s="6">
        <v>0</v>
      </c>
      <c r="ED408" s="6">
        <v>2.9109770297448926E-4</v>
      </c>
      <c r="EE408" s="6">
        <v>0</v>
      </c>
      <c r="EF408" s="6">
        <v>0</v>
      </c>
      <c r="EG408" s="6">
        <v>0</v>
      </c>
      <c r="EH408" s="6">
        <v>0</v>
      </c>
      <c r="EI408" s="6">
        <v>0</v>
      </c>
      <c r="EJ408" s="6">
        <v>0</v>
      </c>
      <c r="EK408" s="6">
        <v>0</v>
      </c>
      <c r="EL408" s="6">
        <v>0</v>
      </c>
      <c r="EM408" s="6">
        <v>0</v>
      </c>
      <c r="EN408" s="6">
        <v>0</v>
      </c>
      <c r="EO408" s="6">
        <v>0</v>
      </c>
      <c r="EP408" s="6">
        <v>0</v>
      </c>
      <c r="EQ408" s="6">
        <v>0</v>
      </c>
      <c r="ER408" s="6">
        <v>0</v>
      </c>
      <c r="ES408" s="6">
        <v>0</v>
      </c>
      <c r="ET408" s="6">
        <v>0</v>
      </c>
      <c r="EU408" s="6">
        <v>0</v>
      </c>
      <c r="EV408" s="6">
        <v>0</v>
      </c>
      <c r="EW408" s="6">
        <v>0</v>
      </c>
      <c r="EX408" s="6">
        <v>0</v>
      </c>
      <c r="EY408" s="6">
        <v>0</v>
      </c>
      <c r="EZ408" s="6">
        <v>0</v>
      </c>
      <c r="FA408" s="6">
        <v>0</v>
      </c>
      <c r="FB408" s="6">
        <v>0</v>
      </c>
      <c r="FC408" s="6">
        <v>0</v>
      </c>
      <c r="FD408" s="6">
        <v>0</v>
      </c>
      <c r="FE408" s="6">
        <v>0</v>
      </c>
      <c r="FF408" s="6">
        <v>0</v>
      </c>
      <c r="FG408" s="6">
        <v>0</v>
      </c>
      <c r="FH408" s="6">
        <v>0</v>
      </c>
      <c r="FI408" s="6">
        <v>0</v>
      </c>
      <c r="FJ408" s="6">
        <v>0</v>
      </c>
      <c r="FK408" s="6">
        <v>0</v>
      </c>
    </row>
    <row r="409" spans="1:167" x14ac:dyDescent="0.35">
      <c r="A409" s="8" t="s">
        <v>957</v>
      </c>
      <c r="B409" s="8" t="s">
        <v>958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2.9005926552265845E-4</v>
      </c>
      <c r="N409" s="6">
        <v>1.1675171198871417E-3</v>
      </c>
      <c r="O409" s="6">
        <v>0</v>
      </c>
      <c r="P409" s="6">
        <v>1.6312004152146511E-4</v>
      </c>
      <c r="Q409" s="6">
        <v>0</v>
      </c>
      <c r="R409" s="6">
        <v>1.7489808822935865E-4</v>
      </c>
      <c r="S409" s="6">
        <v>2.3690266684716393E-4</v>
      </c>
      <c r="T409" s="6">
        <v>0</v>
      </c>
      <c r="U409" s="6">
        <v>0</v>
      </c>
      <c r="V409" s="6">
        <v>0</v>
      </c>
      <c r="W409" s="6">
        <v>4.1594454072790295E-4</v>
      </c>
      <c r="X409" s="6">
        <v>3.7524390854055137E-4</v>
      </c>
      <c r="Y409" s="6">
        <v>3.5806889739474008E-4</v>
      </c>
      <c r="Z409" s="6">
        <v>0</v>
      </c>
      <c r="AA409" s="6">
        <v>5.2635041779064407E-4</v>
      </c>
      <c r="AB409" s="6">
        <v>1.9757708105859719E-4</v>
      </c>
      <c r="AC409" s="6">
        <v>1.1530022836161733E-3</v>
      </c>
      <c r="AD409" s="6">
        <v>7.9963602773909807E-4</v>
      </c>
      <c r="AE409" s="6">
        <v>7.2747501979159978E-4</v>
      </c>
      <c r="AF409" s="6">
        <v>7.418053688163568E-4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2.1252942715145173E-4</v>
      </c>
      <c r="AW409" s="6">
        <v>0</v>
      </c>
      <c r="AX409" s="6">
        <v>0</v>
      </c>
      <c r="AY409" s="6">
        <v>2.5541852149164418E-4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2.4470688371103309E-4</v>
      </c>
      <c r="BG409" s="6">
        <v>9.6963652482269508E-5</v>
      </c>
      <c r="BH409" s="6">
        <v>1.6592002654720425E-4</v>
      </c>
      <c r="BI409" s="6">
        <v>1.2199160000697095E-4</v>
      </c>
      <c r="BJ409" s="6">
        <v>0</v>
      </c>
      <c r="BK409" s="6">
        <v>1.8284655517090059E-4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3.3086687120255067E-4</v>
      </c>
      <c r="CB409" s="6">
        <v>0</v>
      </c>
      <c r="CC409" s="6">
        <v>0</v>
      </c>
      <c r="CD409" s="6">
        <v>6.6158156911581573E-4</v>
      </c>
      <c r="CE409" s="6">
        <v>0</v>
      </c>
      <c r="CF409" s="6">
        <v>8.3359181141439201E-4</v>
      </c>
      <c r="CG409" s="6">
        <v>5.6794454188590993E-3</v>
      </c>
      <c r="CH409" s="6">
        <v>0</v>
      </c>
      <c r="CI409" s="6">
        <v>0</v>
      </c>
      <c r="CJ409" s="6">
        <v>0</v>
      </c>
      <c r="CK409" s="6">
        <v>4.0082837864920839E-4</v>
      </c>
      <c r="CL409" s="6">
        <v>0</v>
      </c>
      <c r="CM409" s="6">
        <v>0</v>
      </c>
      <c r="CN409" s="6">
        <v>3.5366450840633332E-4</v>
      </c>
      <c r="CO409" s="6">
        <v>0</v>
      </c>
      <c r="CP409" s="6">
        <v>1.5490495474562393E-4</v>
      </c>
      <c r="CQ409" s="6">
        <v>1.3494593728387565E-4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1.0708002957448436E-3</v>
      </c>
      <c r="DK409" s="6">
        <v>0</v>
      </c>
      <c r="DL409" s="6">
        <v>0</v>
      </c>
      <c r="DM409" s="6">
        <v>0</v>
      </c>
      <c r="DN409" s="6">
        <v>1.1136657565742204E-3</v>
      </c>
      <c r="DO409" s="6">
        <v>7.688006709533128E-4</v>
      </c>
      <c r="DP409" s="6">
        <v>0</v>
      </c>
      <c r="DQ409" s="6">
        <v>0</v>
      </c>
      <c r="DR409" s="6">
        <v>4.0423255260967783E-4</v>
      </c>
      <c r="DS409" s="6">
        <v>2.8521281263712157E-4</v>
      </c>
      <c r="DT409" s="6">
        <v>1.7990879042717879E-3</v>
      </c>
      <c r="DU409" s="6">
        <v>1.6817086159538091E-3</v>
      </c>
      <c r="DV409" s="6">
        <v>0</v>
      </c>
      <c r="DW409" s="6">
        <v>2.5526187547861604E-4</v>
      </c>
      <c r="DX409" s="6">
        <v>2.2150029533372711E-4</v>
      </c>
      <c r="DY409" s="6">
        <v>3.295375489729413E-4</v>
      </c>
      <c r="DZ409" s="6">
        <v>2.7146513612037542E-4</v>
      </c>
      <c r="EA409" s="6">
        <v>0</v>
      </c>
      <c r="EB409" s="6">
        <v>0</v>
      </c>
      <c r="EC409" s="6">
        <v>0</v>
      </c>
      <c r="ED409" s="6">
        <v>0</v>
      </c>
      <c r="EE409" s="6">
        <v>0</v>
      </c>
      <c r="EF409" s="6">
        <v>0</v>
      </c>
      <c r="EG409" s="6">
        <v>0</v>
      </c>
      <c r="EH409" s="6">
        <v>0</v>
      </c>
      <c r="EI409" s="6">
        <v>0</v>
      </c>
      <c r="EJ409" s="6">
        <v>0</v>
      </c>
      <c r="EK409" s="6">
        <v>0</v>
      </c>
      <c r="EL409" s="6">
        <v>0</v>
      </c>
      <c r="EM409" s="6">
        <v>0</v>
      </c>
      <c r="EN409" s="6">
        <v>0</v>
      </c>
      <c r="EO409" s="6">
        <v>0</v>
      </c>
      <c r="EP409" s="6">
        <v>0</v>
      </c>
      <c r="EQ409" s="6">
        <v>0</v>
      </c>
      <c r="ER409" s="6">
        <v>0</v>
      </c>
      <c r="ES409" s="6">
        <v>0</v>
      </c>
      <c r="ET409" s="6">
        <v>0</v>
      </c>
      <c r="EU409" s="6">
        <v>0</v>
      </c>
      <c r="EV409" s="6">
        <v>0</v>
      </c>
      <c r="EW409" s="6">
        <v>0</v>
      </c>
      <c r="EX409" s="6">
        <v>0</v>
      </c>
      <c r="EY409" s="6">
        <v>6.1115355233002289E-5</v>
      </c>
      <c r="EZ409" s="6">
        <v>0</v>
      </c>
      <c r="FA409" s="6">
        <v>0</v>
      </c>
      <c r="FB409" s="6">
        <v>0</v>
      </c>
      <c r="FC409" s="6">
        <v>0</v>
      </c>
      <c r="FD409" s="6">
        <v>1.3423819822507271E-4</v>
      </c>
      <c r="FE409" s="6">
        <v>1.5540740050041182E-4</v>
      </c>
      <c r="FF409" s="6">
        <v>8.7186491906187334E-5</v>
      </c>
      <c r="FG409" s="6">
        <v>1.3760415870346304E-4</v>
      </c>
      <c r="FH409" s="6">
        <v>0</v>
      </c>
      <c r="FI409" s="6">
        <v>0</v>
      </c>
      <c r="FJ409" s="6">
        <v>0</v>
      </c>
      <c r="FK409" s="6">
        <v>0</v>
      </c>
    </row>
    <row r="410" spans="1:167" x14ac:dyDescent="0.35">
      <c r="A410" s="8" t="s">
        <v>959</v>
      </c>
      <c r="B410" s="8" t="s">
        <v>960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2.9005926552265845E-4</v>
      </c>
      <c r="N410" s="6">
        <v>6.053792473501824E-4</v>
      </c>
      <c r="O410" s="6">
        <v>0</v>
      </c>
      <c r="P410" s="6">
        <v>0</v>
      </c>
      <c r="Q410" s="6">
        <v>0</v>
      </c>
      <c r="R410" s="6">
        <v>1.2108329185109446E-4</v>
      </c>
      <c r="S410" s="6">
        <v>1.0152971436307025E-4</v>
      </c>
      <c r="T410" s="6">
        <v>0</v>
      </c>
      <c r="U410" s="6">
        <v>0</v>
      </c>
      <c r="V410" s="6">
        <v>0</v>
      </c>
      <c r="W410" s="6">
        <v>5.545927209705373E-4</v>
      </c>
      <c r="X410" s="6">
        <v>6.7543903537299241E-4</v>
      </c>
      <c r="Y410" s="6">
        <v>2.9633288060254353E-4</v>
      </c>
      <c r="Z410" s="6">
        <v>1.7712438559978745E-4</v>
      </c>
      <c r="AA410" s="6">
        <v>5.0441915038270063E-4</v>
      </c>
      <c r="AB410" s="6">
        <v>1.5598190609889253E-4</v>
      </c>
      <c r="AC410" s="6">
        <v>1.7462947208167286E-3</v>
      </c>
      <c r="AD410" s="6">
        <v>1.9439427570898764E-3</v>
      </c>
      <c r="AE410" s="6">
        <v>4.3862464428611164E-4</v>
      </c>
      <c r="AF410" s="6">
        <v>9.2725671102044597E-4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6">
        <v>0</v>
      </c>
      <c r="AQ410" s="6">
        <v>0</v>
      </c>
      <c r="AR410" s="6">
        <v>0</v>
      </c>
      <c r="AS410" s="6">
        <v>0</v>
      </c>
      <c r="AT410" s="6">
        <v>0</v>
      </c>
      <c r="AU410" s="6">
        <v>0</v>
      </c>
      <c r="AV410" s="6">
        <v>0</v>
      </c>
      <c r="AW410" s="6">
        <v>0</v>
      </c>
      <c r="AX410" s="6">
        <v>6.5361613124611913E-5</v>
      </c>
      <c r="AY410" s="6">
        <v>0</v>
      </c>
      <c r="AZ410" s="6">
        <v>0</v>
      </c>
      <c r="BA410" s="6">
        <v>0</v>
      </c>
      <c r="BB410" s="6">
        <v>0</v>
      </c>
      <c r="BC410" s="6">
        <v>0</v>
      </c>
      <c r="BD410" s="6">
        <v>0</v>
      </c>
      <c r="BE410" s="6">
        <v>0</v>
      </c>
      <c r="BF410" s="6">
        <v>9.3626981593786577E-4</v>
      </c>
      <c r="BG410" s="6">
        <v>0</v>
      </c>
      <c r="BH410" s="6">
        <v>0</v>
      </c>
      <c r="BI410" s="6">
        <v>0</v>
      </c>
      <c r="BJ410" s="6">
        <v>0</v>
      </c>
      <c r="BK410" s="6">
        <v>0</v>
      </c>
      <c r="BL410" s="6">
        <v>0</v>
      </c>
      <c r="BM410" s="6">
        <v>0</v>
      </c>
      <c r="BN410" s="6">
        <v>0</v>
      </c>
      <c r="BO410" s="6">
        <v>0</v>
      </c>
      <c r="BP410" s="6">
        <v>0</v>
      </c>
      <c r="BQ410" s="6">
        <v>0</v>
      </c>
      <c r="BR410" s="6">
        <v>0</v>
      </c>
      <c r="BS410" s="6">
        <v>0</v>
      </c>
      <c r="BT410" s="6">
        <v>0</v>
      </c>
      <c r="BU410" s="6">
        <v>0</v>
      </c>
      <c r="BV410" s="6">
        <v>0</v>
      </c>
      <c r="BW410" s="6">
        <v>0</v>
      </c>
      <c r="BX410" s="6">
        <v>0</v>
      </c>
      <c r="BY410" s="6">
        <v>0</v>
      </c>
      <c r="BZ410" s="6">
        <v>0</v>
      </c>
      <c r="CA410" s="6">
        <v>0</v>
      </c>
      <c r="CB410" s="6">
        <v>0</v>
      </c>
      <c r="CC410" s="6">
        <v>7.7367678514540577E-4</v>
      </c>
      <c r="CD410" s="6">
        <v>1.4360211706102117E-2</v>
      </c>
      <c r="CE410" s="6">
        <v>0</v>
      </c>
      <c r="CF410" s="6">
        <v>2.4232320099255582E-3</v>
      </c>
      <c r="CG410" s="6">
        <v>1.6704251231938528E-3</v>
      </c>
      <c r="CH410" s="6">
        <v>0</v>
      </c>
      <c r="CI410" s="6">
        <v>0</v>
      </c>
      <c r="CJ410" s="6">
        <v>0</v>
      </c>
      <c r="CK410" s="6">
        <v>0</v>
      </c>
      <c r="CL410" s="6">
        <v>1.5831373258548941E-4</v>
      </c>
      <c r="CM410" s="6">
        <v>0</v>
      </c>
      <c r="CN410" s="6">
        <v>5.9850916807225641E-4</v>
      </c>
      <c r="CO410" s="6">
        <v>0</v>
      </c>
      <c r="CP410" s="6">
        <v>0</v>
      </c>
      <c r="CQ410" s="6">
        <v>1.180776951233912E-4</v>
      </c>
      <c r="CR410" s="6">
        <v>0</v>
      </c>
      <c r="CS410" s="6">
        <v>0</v>
      </c>
      <c r="CT410" s="6">
        <v>0</v>
      </c>
      <c r="CU410" s="6">
        <v>0</v>
      </c>
      <c r="CV410" s="6">
        <v>0</v>
      </c>
      <c r="CW410" s="6">
        <v>0</v>
      </c>
      <c r="CX410" s="6">
        <v>0</v>
      </c>
      <c r="CY410" s="6">
        <v>0</v>
      </c>
      <c r="CZ410" s="6">
        <v>0</v>
      </c>
      <c r="DA410" s="6">
        <v>0</v>
      </c>
      <c r="DB410" s="6">
        <v>0</v>
      </c>
      <c r="DC410" s="6">
        <v>0</v>
      </c>
      <c r="DD410" s="6">
        <v>0</v>
      </c>
      <c r="DE410" s="6">
        <v>0</v>
      </c>
      <c r="DF410" s="6">
        <v>0</v>
      </c>
      <c r="DG410" s="6">
        <v>0</v>
      </c>
      <c r="DH410" s="6">
        <v>0</v>
      </c>
      <c r="DI410" s="6">
        <v>2.3803856224708403E-4</v>
      </c>
      <c r="DJ410" s="6">
        <v>1.6571909338908293E-3</v>
      </c>
      <c r="DK410" s="6">
        <v>4.6408681993431386E-4</v>
      </c>
      <c r="DL410" s="6">
        <v>3.9881494986326345E-4</v>
      </c>
      <c r="DM410" s="6">
        <v>0</v>
      </c>
      <c r="DN410" s="6">
        <v>7.1849403649949708E-4</v>
      </c>
      <c r="DO410" s="6">
        <v>9.0858261112664246E-4</v>
      </c>
      <c r="DP410" s="6">
        <v>0</v>
      </c>
      <c r="DQ410" s="6">
        <v>0</v>
      </c>
      <c r="DR410" s="6">
        <v>2.2351682320770421E-3</v>
      </c>
      <c r="DS410" s="6">
        <v>5.2654673102237829E-4</v>
      </c>
      <c r="DT410" s="6">
        <v>2.5521944688506755E-3</v>
      </c>
      <c r="DU410" s="6">
        <v>1.037053646504849E-3</v>
      </c>
      <c r="DV410" s="6">
        <v>2.2418383074120779E-4</v>
      </c>
      <c r="DW410" s="6">
        <v>5.801406260877637E-4</v>
      </c>
      <c r="DX410" s="6">
        <v>0</v>
      </c>
      <c r="DY410" s="6">
        <v>3.4418366226062758E-3</v>
      </c>
      <c r="DZ410" s="6">
        <v>0</v>
      </c>
      <c r="EA410" s="6">
        <v>0</v>
      </c>
      <c r="EB410" s="6">
        <v>0</v>
      </c>
      <c r="EC410" s="6">
        <v>0</v>
      </c>
      <c r="ED410" s="6">
        <v>0</v>
      </c>
      <c r="EE410" s="6">
        <v>0</v>
      </c>
      <c r="EF410" s="6">
        <v>0</v>
      </c>
      <c r="EG410" s="6">
        <v>0</v>
      </c>
      <c r="EH410" s="6">
        <v>0</v>
      </c>
      <c r="EI410" s="6">
        <v>0</v>
      </c>
      <c r="EJ410" s="6">
        <v>0</v>
      </c>
      <c r="EK410" s="6">
        <v>0</v>
      </c>
      <c r="EL410" s="6">
        <v>0</v>
      </c>
      <c r="EM410" s="6">
        <v>0</v>
      </c>
      <c r="EN410" s="6">
        <v>0</v>
      </c>
      <c r="EO410" s="6">
        <v>0</v>
      </c>
      <c r="EP410" s="6">
        <v>1.1780023560047121E-3</v>
      </c>
      <c r="EQ410" s="6">
        <v>0</v>
      </c>
      <c r="ER410" s="6">
        <v>0</v>
      </c>
      <c r="ES410" s="6">
        <v>0</v>
      </c>
      <c r="ET410" s="6">
        <v>0</v>
      </c>
      <c r="EU410" s="6">
        <v>0</v>
      </c>
      <c r="EV410" s="6">
        <v>0</v>
      </c>
      <c r="EW410" s="6">
        <v>0</v>
      </c>
      <c r="EX410" s="6">
        <v>0</v>
      </c>
      <c r="EY410" s="6">
        <v>0</v>
      </c>
      <c r="EZ410" s="6">
        <v>0</v>
      </c>
      <c r="FA410" s="6">
        <v>2.0150263392728634E-4</v>
      </c>
      <c r="FB410" s="6">
        <v>0</v>
      </c>
      <c r="FC410" s="6">
        <v>0</v>
      </c>
      <c r="FD410" s="6">
        <v>0</v>
      </c>
      <c r="FE410" s="6">
        <v>0</v>
      </c>
      <c r="FF410" s="6">
        <v>0</v>
      </c>
      <c r="FG410" s="6">
        <v>0</v>
      </c>
      <c r="FH410" s="6">
        <v>0</v>
      </c>
      <c r="FI410" s="6">
        <v>0</v>
      </c>
      <c r="FJ410" s="6">
        <v>0</v>
      </c>
      <c r="FK410" s="6">
        <v>0</v>
      </c>
    </row>
    <row r="411" spans="1:167" x14ac:dyDescent="0.35">
      <c r="A411" s="8" t="s">
        <v>190</v>
      </c>
      <c r="B411" s="8" t="s">
        <v>191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1.6574815172723341E-4</v>
      </c>
      <c r="N411" s="6">
        <v>6.486206221599113E-4</v>
      </c>
      <c r="O411" s="6">
        <v>0</v>
      </c>
      <c r="P411" s="6">
        <v>0</v>
      </c>
      <c r="Q411" s="6">
        <v>0</v>
      </c>
      <c r="R411" s="6">
        <v>2.9598138008045312E-4</v>
      </c>
      <c r="S411" s="6">
        <v>3.1587022246288524E-4</v>
      </c>
      <c r="T411" s="6">
        <v>1.9648536798025322E-4</v>
      </c>
      <c r="U411" s="6">
        <v>0</v>
      </c>
      <c r="V411" s="6">
        <v>0</v>
      </c>
      <c r="W411" s="6">
        <v>3.8128249566724438E-4</v>
      </c>
      <c r="X411" s="6">
        <v>1.1382398559063392E-3</v>
      </c>
      <c r="Y411" s="6">
        <v>3.0868008396098284E-4</v>
      </c>
      <c r="Z411" s="6">
        <v>1.4760365466648953E-4</v>
      </c>
      <c r="AA411" s="6">
        <v>8.3338816150185324E-4</v>
      </c>
      <c r="AB411" s="6">
        <v>2.0797587479852336E-4</v>
      </c>
      <c r="AC411" s="6">
        <v>1.3656920252541082E-3</v>
      </c>
      <c r="AD411" s="6">
        <v>9.5129113644823731E-4</v>
      </c>
      <c r="AE411" s="6">
        <v>7.1677685773584104E-4</v>
      </c>
      <c r="AF411" s="6">
        <v>5.3317260883675645E-4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4.9045252419565785E-4</v>
      </c>
      <c r="AW411" s="6">
        <v>1.5341701534170153E-4</v>
      </c>
      <c r="AX411" s="6">
        <v>0</v>
      </c>
      <c r="AY411" s="6">
        <v>1.4595344085236808E-4</v>
      </c>
      <c r="AZ411" s="6">
        <v>0</v>
      </c>
      <c r="BA411" s="6">
        <v>0</v>
      </c>
      <c r="BB411" s="6">
        <v>0</v>
      </c>
      <c r="BC411" s="6">
        <v>0</v>
      </c>
      <c r="BD411" s="6">
        <v>1.834946557181522E-4</v>
      </c>
      <c r="BE411" s="6">
        <v>1.1504453867139993E-4</v>
      </c>
      <c r="BF411" s="6">
        <v>7.9795722949249919E-4</v>
      </c>
      <c r="BG411" s="6">
        <v>1.9392730496453902E-4</v>
      </c>
      <c r="BH411" s="6">
        <v>3.6200733064844565E-4</v>
      </c>
      <c r="BI411" s="6">
        <v>6.9709485718269119E-5</v>
      </c>
      <c r="BJ411" s="6">
        <v>0</v>
      </c>
      <c r="BK411" s="6">
        <v>3.6569311034180118E-4</v>
      </c>
      <c r="BL411" s="6">
        <v>2.162473870107403E-4</v>
      </c>
      <c r="BM411" s="6">
        <v>9.9621438533572425E-5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1.8047283883775492E-4</v>
      </c>
      <c r="CB411" s="6">
        <v>2.6951064567050397E-4</v>
      </c>
      <c r="CC411" s="6">
        <v>0</v>
      </c>
      <c r="CD411" s="6">
        <v>2.7630759651307599E-3</v>
      </c>
      <c r="CE411" s="6">
        <v>0</v>
      </c>
      <c r="CF411" s="6">
        <v>6.9789081885856077E-4</v>
      </c>
      <c r="CG411" s="6">
        <v>0</v>
      </c>
      <c r="CH411" s="6">
        <v>0</v>
      </c>
      <c r="CI411" s="6">
        <v>0</v>
      </c>
      <c r="CJ411" s="6">
        <v>2.4899365066190812E-4</v>
      </c>
      <c r="CK411" s="6">
        <v>4.8990135168236579E-4</v>
      </c>
      <c r="CL411" s="6">
        <v>0</v>
      </c>
      <c r="CM411" s="6">
        <v>0</v>
      </c>
      <c r="CN411" s="6">
        <v>4.3527939496164098E-4</v>
      </c>
      <c r="CO411" s="6">
        <v>3.6181463957695521E-4</v>
      </c>
      <c r="CP411" s="6">
        <v>2.2129279249374849E-4</v>
      </c>
      <c r="CQ411" s="6">
        <v>1.0120945296290674E-4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9.5215424898833611E-4</v>
      </c>
      <c r="DJ411" s="6">
        <v>5.608953930092038E-4</v>
      </c>
      <c r="DK411" s="6">
        <v>1.4279594459517349E-4</v>
      </c>
      <c r="DL411" s="6">
        <v>0</v>
      </c>
      <c r="DM411" s="6">
        <v>5.4058924227407879E-4</v>
      </c>
      <c r="DN411" s="6">
        <v>0</v>
      </c>
      <c r="DO411" s="6">
        <v>0</v>
      </c>
      <c r="DP411" s="6">
        <v>0</v>
      </c>
      <c r="DQ411" s="6">
        <v>3.6064627813040971E-4</v>
      </c>
      <c r="DR411" s="6">
        <v>0</v>
      </c>
      <c r="DS411" s="6">
        <v>1.6147433084686264E-2</v>
      </c>
      <c r="DT411" s="6">
        <v>1.3179364880130538E-3</v>
      </c>
      <c r="DU411" s="6">
        <v>9.8099669263972187E-4</v>
      </c>
      <c r="DV411" s="6">
        <v>0</v>
      </c>
      <c r="DW411" s="6">
        <v>0</v>
      </c>
      <c r="DX411" s="6">
        <v>4.1838944674148454E-4</v>
      </c>
      <c r="DY411" s="6">
        <v>8.7876679726117679E-4</v>
      </c>
      <c r="DZ411" s="6">
        <v>3.102458698518576E-4</v>
      </c>
      <c r="EA411" s="6">
        <v>0</v>
      </c>
      <c r="EB411" s="6">
        <v>0</v>
      </c>
      <c r="EC411" s="6">
        <v>0</v>
      </c>
      <c r="ED411" s="6">
        <v>0</v>
      </c>
      <c r="EE411" s="6">
        <v>0</v>
      </c>
      <c r="EF411" s="6">
        <v>0</v>
      </c>
      <c r="EG411" s="6">
        <v>0</v>
      </c>
      <c r="EH411" s="6">
        <v>0</v>
      </c>
      <c r="EI411" s="6">
        <v>0</v>
      </c>
      <c r="EJ411" s="6">
        <v>0</v>
      </c>
      <c r="EK411" s="6">
        <v>0</v>
      </c>
      <c r="EL411" s="6">
        <v>0</v>
      </c>
      <c r="EM411" s="6">
        <v>0</v>
      </c>
      <c r="EN411" s="6">
        <v>0</v>
      </c>
      <c r="EO411" s="6">
        <v>0</v>
      </c>
      <c r="EP411" s="6">
        <v>6.6133465600264529E-4</v>
      </c>
      <c r="EQ411" s="6">
        <v>0</v>
      </c>
      <c r="ER411" s="6">
        <v>0</v>
      </c>
      <c r="ES411" s="6">
        <v>0</v>
      </c>
      <c r="ET411" s="6">
        <v>0</v>
      </c>
      <c r="EU411" s="6">
        <v>0</v>
      </c>
      <c r="EV411" s="6">
        <v>0</v>
      </c>
      <c r="EW411" s="6">
        <v>0</v>
      </c>
      <c r="EX411" s="6">
        <v>0</v>
      </c>
      <c r="EY411" s="6">
        <v>1.6806722689075631E-4</v>
      </c>
      <c r="EZ411" s="6">
        <v>3.1584100563776193E-4</v>
      </c>
      <c r="FA411" s="6">
        <v>5.4693572065977721E-4</v>
      </c>
      <c r="FB411" s="6">
        <v>2.5482900973446815E-4</v>
      </c>
      <c r="FC411" s="6">
        <v>9.0984911668814925E-5</v>
      </c>
      <c r="FD411" s="6">
        <v>1.3423819822507271E-4</v>
      </c>
      <c r="FE411" s="6">
        <v>2.0202962065053539E-4</v>
      </c>
      <c r="FF411" s="6">
        <v>3.3421488564038481E-4</v>
      </c>
      <c r="FG411" s="6">
        <v>5.0454858191269778E-4</v>
      </c>
      <c r="FH411" s="6">
        <v>2.4758243038564606E-4</v>
      </c>
      <c r="FI411" s="6">
        <v>0</v>
      </c>
      <c r="FJ411" s="6">
        <v>0</v>
      </c>
      <c r="FK411" s="6">
        <v>0</v>
      </c>
    </row>
    <row r="412" spans="1:167" x14ac:dyDescent="0.35">
      <c r="A412" s="8" t="s">
        <v>961</v>
      </c>
      <c r="B412" s="8" t="s">
        <v>962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4.1437037931808353E-5</v>
      </c>
      <c r="N412" s="6">
        <v>4.3241374810660761E-5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1.9847447073474472E-3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1.2449682533095406E-4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8.056232502870033E-5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6">
        <v>0</v>
      </c>
      <c r="DW412" s="6">
        <v>0</v>
      </c>
      <c r="DX412" s="6">
        <v>0</v>
      </c>
      <c r="DY412" s="6">
        <v>0</v>
      </c>
      <c r="DZ412" s="6">
        <v>0</v>
      </c>
      <c r="EA412" s="6">
        <v>0</v>
      </c>
      <c r="EB412" s="6">
        <v>0</v>
      </c>
      <c r="EC412" s="6">
        <v>0</v>
      </c>
      <c r="ED412" s="6">
        <v>0</v>
      </c>
      <c r="EE412" s="6">
        <v>0</v>
      </c>
      <c r="EF412" s="6">
        <v>0</v>
      </c>
      <c r="EG412" s="6">
        <v>0</v>
      </c>
      <c r="EH412" s="6">
        <v>0</v>
      </c>
      <c r="EI412" s="6">
        <v>0</v>
      </c>
      <c r="EJ412" s="6">
        <v>0</v>
      </c>
      <c r="EK412" s="6">
        <v>0</v>
      </c>
      <c r="EL412" s="6">
        <v>0</v>
      </c>
      <c r="EM412" s="6">
        <v>0</v>
      </c>
      <c r="EN412" s="6">
        <v>0</v>
      </c>
      <c r="EO412" s="6">
        <v>0</v>
      </c>
      <c r="EP412" s="6">
        <v>0</v>
      </c>
      <c r="EQ412" s="6">
        <v>0</v>
      </c>
      <c r="ER412" s="6">
        <v>0</v>
      </c>
      <c r="ES412" s="6">
        <v>0</v>
      </c>
      <c r="ET412" s="6">
        <v>0</v>
      </c>
      <c r="EU412" s="6">
        <v>0</v>
      </c>
      <c r="EV412" s="6">
        <v>0</v>
      </c>
      <c r="EW412" s="6">
        <v>0</v>
      </c>
      <c r="EX412" s="6">
        <v>0</v>
      </c>
      <c r="EY412" s="6">
        <v>0</v>
      </c>
      <c r="EZ412" s="6">
        <v>0</v>
      </c>
      <c r="FA412" s="6">
        <v>5.1814963009873629E-4</v>
      </c>
      <c r="FB412" s="6">
        <v>0</v>
      </c>
      <c r="FC412" s="6">
        <v>0</v>
      </c>
      <c r="FD412" s="6">
        <v>0</v>
      </c>
      <c r="FE412" s="6">
        <v>0</v>
      </c>
      <c r="FF412" s="6">
        <v>0</v>
      </c>
      <c r="FG412" s="6">
        <v>0</v>
      </c>
      <c r="FH412" s="6">
        <v>0</v>
      </c>
      <c r="FI412" s="6">
        <v>0</v>
      </c>
      <c r="FJ412" s="6">
        <v>0</v>
      </c>
      <c r="FK412" s="6">
        <v>0</v>
      </c>
    </row>
    <row r="413" spans="1:167" x14ac:dyDescent="0.35">
      <c r="A413" s="8" t="s">
        <v>963</v>
      </c>
      <c r="B413" s="8" t="s">
        <v>964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4.1437037931808353E-5</v>
      </c>
      <c r="N413" s="6">
        <v>1.7296549924241008E-4</v>
      </c>
      <c r="O413" s="6">
        <v>0</v>
      </c>
      <c r="P413" s="6">
        <v>3.7072736709423891E-4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1.6260569370090558E-4</v>
      </c>
      <c r="Y413" s="6">
        <v>0</v>
      </c>
      <c r="Z413" s="6">
        <v>0</v>
      </c>
      <c r="AA413" s="6">
        <v>0</v>
      </c>
      <c r="AB413" s="6">
        <v>0</v>
      </c>
      <c r="AC413" s="6">
        <v>2.6866072627949671E-4</v>
      </c>
      <c r="AD413" s="6">
        <v>4.2739166999848345E-4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1.9150973507819981E-4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2.7070925825663239E-4</v>
      </c>
      <c r="CB413" s="6">
        <v>1.463057790782736E-3</v>
      </c>
      <c r="CC413" s="6">
        <v>0</v>
      </c>
      <c r="CD413" s="6">
        <v>1.6228206724782066E-2</v>
      </c>
      <c r="CE413" s="6">
        <v>9.5569070373588191E-3</v>
      </c>
      <c r="CF413" s="6">
        <v>6.9595223325062032E-3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2.9401121765876607E-4</v>
      </c>
      <c r="CM413" s="6">
        <v>0</v>
      </c>
      <c r="CN413" s="6">
        <v>0</v>
      </c>
      <c r="CO413" s="6">
        <v>0</v>
      </c>
      <c r="CP413" s="6">
        <v>5.9749053973312094E-4</v>
      </c>
      <c r="CQ413" s="6">
        <v>1.0120945296290674E-4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1.3488851860668095E-3</v>
      </c>
      <c r="DJ413" s="6">
        <v>5.0990490273563976E-4</v>
      </c>
      <c r="DK413" s="6">
        <v>4.2838783378552052E-4</v>
      </c>
      <c r="DL413" s="6">
        <v>0</v>
      </c>
      <c r="DM413" s="6">
        <v>0</v>
      </c>
      <c r="DN413" s="6">
        <v>0</v>
      </c>
      <c r="DO413" s="6">
        <v>9.0858261112664246E-4</v>
      </c>
      <c r="DP413" s="6">
        <v>5.9582919563058593E-4</v>
      </c>
      <c r="DQ413" s="6">
        <v>2.8851702250432774E-4</v>
      </c>
      <c r="DR413" s="6">
        <v>4.5178932350493402E-4</v>
      </c>
      <c r="DS413" s="6">
        <v>8.5563843791136465E-4</v>
      </c>
      <c r="DT413" s="6">
        <v>3.7655328228944395E-4</v>
      </c>
      <c r="DU413" s="6">
        <v>6.166264925163967E-4</v>
      </c>
      <c r="DV413" s="6">
        <v>5.8848255569567045E-4</v>
      </c>
      <c r="DW413" s="6">
        <v>0</v>
      </c>
      <c r="DX413" s="6">
        <v>0</v>
      </c>
      <c r="DY413" s="6">
        <v>8.4215151404196109E-4</v>
      </c>
      <c r="DZ413" s="6">
        <v>5.041495385092686E-4</v>
      </c>
      <c r="EA413" s="6">
        <v>0</v>
      </c>
      <c r="EB413" s="6">
        <v>0</v>
      </c>
      <c r="EC413" s="6">
        <v>0</v>
      </c>
      <c r="ED413" s="6">
        <v>0</v>
      </c>
      <c r="EE413" s="6">
        <v>0</v>
      </c>
      <c r="EF413" s="6">
        <v>0</v>
      </c>
      <c r="EG413" s="6">
        <v>0</v>
      </c>
      <c r="EH413" s="6">
        <v>0</v>
      </c>
      <c r="EI413" s="6">
        <v>0</v>
      </c>
      <c r="EJ413" s="6">
        <v>0</v>
      </c>
      <c r="EK413" s="6">
        <v>0</v>
      </c>
      <c r="EL413" s="6">
        <v>0</v>
      </c>
      <c r="EM413" s="6">
        <v>0</v>
      </c>
      <c r="EN413" s="6">
        <v>0</v>
      </c>
      <c r="EO413" s="6">
        <v>0</v>
      </c>
      <c r="EP413" s="6">
        <v>7.4400148800297602E-4</v>
      </c>
      <c r="EQ413" s="6">
        <v>0</v>
      </c>
      <c r="ER413" s="6">
        <v>0</v>
      </c>
      <c r="ES413" s="6">
        <v>0</v>
      </c>
      <c r="ET413" s="6">
        <v>0</v>
      </c>
      <c r="EU413" s="6">
        <v>0</v>
      </c>
      <c r="EV413" s="6">
        <v>0</v>
      </c>
      <c r="EW413" s="6">
        <v>0</v>
      </c>
      <c r="EX413" s="6">
        <v>0</v>
      </c>
      <c r="EY413" s="6">
        <v>0</v>
      </c>
      <c r="EZ413" s="6">
        <v>0</v>
      </c>
      <c r="FA413" s="6">
        <v>0</v>
      </c>
      <c r="FB413" s="6">
        <v>0</v>
      </c>
      <c r="FC413" s="6">
        <v>0</v>
      </c>
      <c r="FD413" s="6">
        <v>0</v>
      </c>
      <c r="FE413" s="6">
        <v>0</v>
      </c>
      <c r="FF413" s="6">
        <v>0</v>
      </c>
      <c r="FG413" s="6">
        <v>0</v>
      </c>
      <c r="FH413" s="6">
        <v>0</v>
      </c>
      <c r="FI413" s="6">
        <v>0</v>
      </c>
      <c r="FJ413" s="6">
        <v>0</v>
      </c>
      <c r="FK413" s="6">
        <v>0</v>
      </c>
    </row>
    <row r="414" spans="1:167" x14ac:dyDescent="0.35">
      <c r="A414" s="8" t="s">
        <v>965</v>
      </c>
      <c r="B414" s="8" t="s">
        <v>966</v>
      </c>
      <c r="C414" s="6">
        <v>0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  <c r="BD414" s="6">
        <v>0</v>
      </c>
      <c r="BE414" s="6">
        <v>0</v>
      </c>
      <c r="BF414" s="6">
        <v>0</v>
      </c>
      <c r="BG414" s="6">
        <v>0</v>
      </c>
      <c r="BH414" s="6">
        <v>3.7709096942546418E-4</v>
      </c>
      <c r="BI414" s="6">
        <v>0</v>
      </c>
      <c r="BJ414" s="6">
        <v>0</v>
      </c>
      <c r="BK414" s="6">
        <v>0</v>
      </c>
      <c r="BL414" s="6">
        <v>0</v>
      </c>
      <c r="BM414" s="6">
        <v>0</v>
      </c>
      <c r="BN414" s="6">
        <v>0</v>
      </c>
      <c r="BO414" s="6">
        <v>0</v>
      </c>
      <c r="BP414" s="6">
        <v>0</v>
      </c>
      <c r="BQ414" s="6">
        <v>0</v>
      </c>
      <c r="BR414" s="6">
        <v>0</v>
      </c>
      <c r="BS414" s="6">
        <v>0</v>
      </c>
      <c r="BT414" s="6">
        <v>0</v>
      </c>
      <c r="BU414" s="6">
        <v>0</v>
      </c>
      <c r="BV414" s="6">
        <v>0</v>
      </c>
      <c r="BW414" s="6">
        <v>0</v>
      </c>
      <c r="BX414" s="6">
        <v>0</v>
      </c>
      <c r="BY414" s="6">
        <v>0</v>
      </c>
      <c r="BZ414" s="6">
        <v>0</v>
      </c>
      <c r="CA414" s="6">
        <v>0</v>
      </c>
      <c r="CB414" s="6">
        <v>0</v>
      </c>
      <c r="CC414" s="6">
        <v>0</v>
      </c>
      <c r="CD414" s="6">
        <v>0</v>
      </c>
      <c r="CE414" s="6">
        <v>0</v>
      </c>
      <c r="CF414" s="6">
        <v>0</v>
      </c>
      <c r="CG414" s="6">
        <v>0</v>
      </c>
      <c r="CH414" s="6">
        <v>0</v>
      </c>
      <c r="CI414" s="6">
        <v>0</v>
      </c>
      <c r="CJ414" s="6">
        <v>0</v>
      </c>
      <c r="CK414" s="6">
        <v>0</v>
      </c>
      <c r="CL414" s="6">
        <v>0</v>
      </c>
      <c r="CM414" s="6">
        <v>0</v>
      </c>
      <c r="CN414" s="6">
        <v>0</v>
      </c>
      <c r="CO414" s="6">
        <v>0</v>
      </c>
      <c r="CP414" s="6">
        <v>0</v>
      </c>
      <c r="CQ414" s="6">
        <v>2.6145775348750907E-3</v>
      </c>
      <c r="CR414" s="6">
        <v>0</v>
      </c>
      <c r="CS414" s="6">
        <v>0</v>
      </c>
      <c r="CT414" s="6">
        <v>0</v>
      </c>
      <c r="CU414" s="6">
        <v>0</v>
      </c>
      <c r="CV414" s="6">
        <v>0</v>
      </c>
      <c r="CW414" s="6">
        <v>0</v>
      </c>
      <c r="CX414" s="6">
        <v>0</v>
      </c>
      <c r="CY414" s="6">
        <v>0</v>
      </c>
      <c r="CZ414" s="6">
        <v>0</v>
      </c>
      <c r="DA414" s="6">
        <v>0</v>
      </c>
      <c r="DB414" s="6">
        <v>0</v>
      </c>
      <c r="DC414" s="6">
        <v>0</v>
      </c>
      <c r="DD414" s="6">
        <v>0</v>
      </c>
      <c r="DE414" s="6">
        <v>0</v>
      </c>
      <c r="DF414" s="6">
        <v>0</v>
      </c>
      <c r="DG414" s="6">
        <v>0</v>
      </c>
      <c r="DH414" s="6">
        <v>0</v>
      </c>
      <c r="DI414" s="6">
        <v>0</v>
      </c>
      <c r="DJ414" s="6">
        <v>0</v>
      </c>
      <c r="DK414" s="6">
        <v>0</v>
      </c>
      <c r="DL414" s="6">
        <v>0</v>
      </c>
      <c r="DM414" s="6">
        <v>0</v>
      </c>
      <c r="DN414" s="6">
        <v>0</v>
      </c>
      <c r="DO414" s="6">
        <v>0</v>
      </c>
      <c r="DP414" s="6">
        <v>0</v>
      </c>
      <c r="DQ414" s="6">
        <v>0</v>
      </c>
      <c r="DR414" s="6">
        <v>0</v>
      </c>
      <c r="DS414" s="6">
        <v>0</v>
      </c>
      <c r="DT414" s="6">
        <v>0</v>
      </c>
      <c r="DU414" s="6">
        <v>0</v>
      </c>
      <c r="DV414" s="6">
        <v>0</v>
      </c>
      <c r="DW414" s="6">
        <v>0</v>
      </c>
      <c r="DX414" s="6">
        <v>0</v>
      </c>
      <c r="DY414" s="6">
        <v>0</v>
      </c>
      <c r="DZ414" s="6">
        <v>0</v>
      </c>
      <c r="EA414" s="6">
        <v>0</v>
      </c>
      <c r="EB414" s="6">
        <v>0</v>
      </c>
      <c r="EC414" s="6">
        <v>0</v>
      </c>
      <c r="ED414" s="6">
        <v>0</v>
      </c>
      <c r="EE414" s="6">
        <v>0</v>
      </c>
      <c r="EF414" s="6">
        <v>0</v>
      </c>
      <c r="EG414" s="6">
        <v>0</v>
      </c>
      <c r="EH414" s="6">
        <v>0</v>
      </c>
      <c r="EI414" s="6">
        <v>0</v>
      </c>
      <c r="EJ414" s="6">
        <v>0</v>
      </c>
      <c r="EK414" s="6">
        <v>0</v>
      </c>
      <c r="EL414" s="6">
        <v>0</v>
      </c>
      <c r="EM414" s="6">
        <v>0</v>
      </c>
      <c r="EN414" s="6">
        <v>0</v>
      </c>
      <c r="EO414" s="6">
        <v>0</v>
      </c>
      <c r="EP414" s="6">
        <v>0</v>
      </c>
      <c r="EQ414" s="6">
        <v>0</v>
      </c>
      <c r="ER414" s="6">
        <v>0</v>
      </c>
      <c r="ES414" s="6">
        <v>0</v>
      </c>
      <c r="ET414" s="6">
        <v>0</v>
      </c>
      <c r="EU414" s="6">
        <v>0</v>
      </c>
      <c r="EV414" s="6">
        <v>0</v>
      </c>
      <c r="EW414" s="6">
        <v>0</v>
      </c>
      <c r="EX414" s="6">
        <v>0</v>
      </c>
      <c r="EY414" s="6">
        <v>2.1390374331550801E-4</v>
      </c>
      <c r="EZ414" s="6">
        <v>4.1059330732909051E-4</v>
      </c>
      <c r="FA414" s="6">
        <v>0</v>
      </c>
      <c r="FB414" s="6">
        <v>0</v>
      </c>
      <c r="FC414" s="6">
        <v>0</v>
      </c>
      <c r="FD414" s="6">
        <v>0</v>
      </c>
      <c r="FE414" s="6">
        <v>4.6622220150123548E-4</v>
      </c>
      <c r="FF414" s="6">
        <v>0</v>
      </c>
      <c r="FG414" s="6">
        <v>3.2107637030808042E-4</v>
      </c>
      <c r="FH414" s="6">
        <v>0</v>
      </c>
      <c r="FI414" s="6">
        <v>0</v>
      </c>
      <c r="FJ414" s="6">
        <v>0</v>
      </c>
      <c r="FK414" s="6">
        <v>0</v>
      </c>
    </row>
    <row r="415" spans="1:167" x14ac:dyDescent="0.35">
      <c r="A415" s="8" t="s">
        <v>967</v>
      </c>
      <c r="B415" s="8" t="s">
        <v>968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4.1437037931808353E-5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3.2928942807625649E-4</v>
      </c>
      <c r="X415" s="6">
        <v>0</v>
      </c>
      <c r="Y415" s="6">
        <v>2.0990245709346834E-4</v>
      </c>
      <c r="Z415" s="6">
        <v>0</v>
      </c>
      <c r="AA415" s="6">
        <v>1.4255323815163279E-4</v>
      </c>
      <c r="AB415" s="6">
        <v>0</v>
      </c>
      <c r="AC415" s="6">
        <v>6.4926342184211709E-4</v>
      </c>
      <c r="AD415" s="6">
        <v>0</v>
      </c>
      <c r="AE415" s="6">
        <v>6.2049339923401158E-4</v>
      </c>
      <c r="AF415" s="6">
        <v>3.9408410218368957E-4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2.7706587241116577E-4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5.5584619408841226E-4</v>
      </c>
      <c r="AW415" s="6">
        <v>3.3472803347280337E-4</v>
      </c>
      <c r="AX415" s="6">
        <v>1.3399130690545443E-3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6.575225163233787E-4</v>
      </c>
      <c r="BE415" s="6">
        <v>7.5600696841205664E-4</v>
      </c>
      <c r="BF415" s="6">
        <v>3.8621129907436963E-3</v>
      </c>
      <c r="BG415" s="6">
        <v>6.0948581560283689E-4</v>
      </c>
      <c r="BH415" s="6">
        <v>7.58707030484034E-3</v>
      </c>
      <c r="BI415" s="6">
        <v>2.8580889144490338E-3</v>
      </c>
      <c r="BJ415" s="6">
        <v>1.8235357683164038E-3</v>
      </c>
      <c r="BK415" s="6">
        <v>1.0970793310254034E-3</v>
      </c>
      <c r="BL415" s="6">
        <v>7.2514957110934907E-3</v>
      </c>
      <c r="BM415" s="6">
        <v>4.8150361957893339E-4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7.004981320049813E-4</v>
      </c>
      <c r="CE415" s="6">
        <v>0</v>
      </c>
      <c r="CF415" s="6">
        <v>0</v>
      </c>
      <c r="CG415" s="6">
        <v>2.2550739163117012E-3</v>
      </c>
      <c r="CH415" s="6">
        <v>0</v>
      </c>
      <c r="CI415" s="6">
        <v>0</v>
      </c>
      <c r="CJ415" s="6">
        <v>0</v>
      </c>
      <c r="CK415" s="6">
        <v>1.4028993252722293E-3</v>
      </c>
      <c r="CL415" s="6">
        <v>1.5605210783426813E-3</v>
      </c>
      <c r="CM415" s="6">
        <v>0</v>
      </c>
      <c r="CN415" s="6">
        <v>4.6248435714674359E-4</v>
      </c>
      <c r="CO415" s="6">
        <v>0</v>
      </c>
      <c r="CP415" s="6">
        <v>0</v>
      </c>
      <c r="CQ415" s="6">
        <v>5.3978374913550261E-4</v>
      </c>
      <c r="CR415" s="6">
        <v>7.4067040167125628E-4</v>
      </c>
      <c r="CS415" s="6">
        <v>7.7829664220591501E-4</v>
      </c>
      <c r="CT415" s="6">
        <v>8.0886012941762072E-4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3.5705784337062603E-4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2.3778385447628106E-4</v>
      </c>
      <c r="DS415" s="6">
        <v>1.5577007459412022E-3</v>
      </c>
      <c r="DT415" s="6">
        <v>0</v>
      </c>
      <c r="DU415" s="6">
        <v>0</v>
      </c>
      <c r="DV415" s="6">
        <v>0</v>
      </c>
      <c r="DW415" s="6">
        <v>0</v>
      </c>
      <c r="DX415" s="6">
        <v>0</v>
      </c>
      <c r="DY415" s="6">
        <v>0</v>
      </c>
      <c r="DZ415" s="6">
        <v>0</v>
      </c>
      <c r="EA415" s="6">
        <v>0</v>
      </c>
      <c r="EB415" s="6">
        <v>0</v>
      </c>
      <c r="EC415" s="6">
        <v>0</v>
      </c>
      <c r="ED415" s="6">
        <v>0</v>
      </c>
      <c r="EE415" s="6">
        <v>0</v>
      </c>
      <c r="EF415" s="6">
        <v>0</v>
      </c>
      <c r="EG415" s="6">
        <v>0</v>
      </c>
      <c r="EH415" s="6">
        <v>0</v>
      </c>
      <c r="EI415" s="6">
        <v>0</v>
      </c>
      <c r="EJ415" s="6">
        <v>0</v>
      </c>
      <c r="EK415" s="6">
        <v>0</v>
      </c>
      <c r="EL415" s="6">
        <v>0</v>
      </c>
      <c r="EM415" s="6">
        <v>0</v>
      </c>
      <c r="EN415" s="6">
        <v>0</v>
      </c>
      <c r="EO415" s="6">
        <v>0</v>
      </c>
      <c r="EP415" s="6">
        <v>6.7993469320271971E-3</v>
      </c>
      <c r="EQ415" s="6">
        <v>0</v>
      </c>
      <c r="ER415" s="6">
        <v>0</v>
      </c>
      <c r="ES415" s="6">
        <v>0</v>
      </c>
      <c r="ET415" s="6">
        <v>2.4409416242604774E-3</v>
      </c>
      <c r="EU415" s="6">
        <v>0</v>
      </c>
      <c r="EV415" s="6">
        <v>0</v>
      </c>
      <c r="EW415" s="6">
        <v>0</v>
      </c>
      <c r="EX415" s="6">
        <v>0</v>
      </c>
      <c r="EY415" s="6">
        <v>1.8640183346065699E-3</v>
      </c>
      <c r="EZ415" s="6">
        <v>2.0687585869273409E-3</v>
      </c>
      <c r="FA415" s="6">
        <v>0</v>
      </c>
      <c r="FB415" s="6">
        <v>1.0023274382889081E-3</v>
      </c>
      <c r="FC415" s="6">
        <v>4.2459625445446966E-4</v>
      </c>
      <c r="FD415" s="6">
        <v>7.3085241255872919E-4</v>
      </c>
      <c r="FE415" s="6">
        <v>7.3352293036194382E-3</v>
      </c>
      <c r="FF415" s="6">
        <v>2.9643407248103695E-3</v>
      </c>
      <c r="FG415" s="6">
        <v>1.3913309380016818E-3</v>
      </c>
      <c r="FH415" s="6">
        <v>3.1020622160083887E-3</v>
      </c>
      <c r="FI415" s="6">
        <v>0</v>
      </c>
      <c r="FJ415" s="6">
        <v>0</v>
      </c>
      <c r="FK415" s="6">
        <v>0</v>
      </c>
    </row>
    <row r="416" spans="1:167" x14ac:dyDescent="0.35">
      <c r="A416" s="8" t="s">
        <v>192</v>
      </c>
      <c r="B416" s="8" t="s">
        <v>193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1.127665872601948E-4</v>
      </c>
      <c r="P416" s="6">
        <v>1.6312004152146511E-4</v>
      </c>
      <c r="Q416" s="6">
        <v>0</v>
      </c>
      <c r="R416" s="6">
        <v>8.2067564476852913E-4</v>
      </c>
      <c r="S416" s="6">
        <v>8.6864311177293444E-4</v>
      </c>
      <c r="T416" s="6">
        <v>3.5612972946420899E-4</v>
      </c>
      <c r="U416" s="6">
        <v>6.3192750527659472E-5</v>
      </c>
      <c r="V416" s="6">
        <v>0</v>
      </c>
      <c r="W416" s="6">
        <v>1.5077989601386481E-3</v>
      </c>
      <c r="X416" s="6">
        <v>7.1296342622704763E-4</v>
      </c>
      <c r="Y416" s="6">
        <v>8.1491542165699473E-4</v>
      </c>
      <c r="Z416" s="6">
        <v>2.9520730933297907E-4</v>
      </c>
      <c r="AA416" s="6">
        <v>1.4803605500361865E-3</v>
      </c>
      <c r="AB416" s="6">
        <v>6.6552279935527478E-4</v>
      </c>
      <c r="AC416" s="6">
        <v>3.9627457126225766E-3</v>
      </c>
      <c r="AD416" s="6">
        <v>2.4678422235396304E-3</v>
      </c>
      <c r="AE416" s="6">
        <v>2.5461625692705992E-3</v>
      </c>
      <c r="AF416" s="6">
        <v>2.4572302842041818E-3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1.0299503008108816E-3</v>
      </c>
      <c r="AW416" s="6">
        <v>5.857740585774059E-4</v>
      </c>
      <c r="AX416" s="6">
        <v>7.6799895421418996E-4</v>
      </c>
      <c r="AY416" s="6">
        <v>3.6488360213092025E-4</v>
      </c>
      <c r="AZ416" s="6">
        <v>1.9954238280210716E-4</v>
      </c>
      <c r="BA416" s="6">
        <v>0</v>
      </c>
      <c r="BB416" s="6">
        <v>0</v>
      </c>
      <c r="BC416" s="6">
        <v>0</v>
      </c>
      <c r="BD416" s="6">
        <v>1.834946557181522E-4</v>
      </c>
      <c r="BE416" s="6">
        <v>3.9443841830194261E-4</v>
      </c>
      <c r="BF416" s="6">
        <v>2.6279391424619642E-3</v>
      </c>
      <c r="BG416" s="6">
        <v>2.770390070921986E-4</v>
      </c>
      <c r="BH416" s="6">
        <v>2.3982985655459522E-3</v>
      </c>
      <c r="BI416" s="6">
        <v>8.016590857600948E-4</v>
      </c>
      <c r="BJ416" s="6">
        <v>6.7538361789496436E-4</v>
      </c>
      <c r="BK416" s="6">
        <v>1.1945974937832172E-3</v>
      </c>
      <c r="BL416" s="6">
        <v>1.6867296186837742E-3</v>
      </c>
      <c r="BM416" s="6">
        <v>2.6565716942285978E-4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6.3165493593214217E-4</v>
      </c>
      <c r="CB416" s="6">
        <v>5.3902129134100795E-4</v>
      </c>
      <c r="CC416" s="6">
        <v>0</v>
      </c>
      <c r="CD416" s="6">
        <v>5.3704856787048566E-3</v>
      </c>
      <c r="CE416" s="6">
        <v>0</v>
      </c>
      <c r="CF416" s="6">
        <v>4.7883064516129033E-3</v>
      </c>
      <c r="CG416" s="6">
        <v>0</v>
      </c>
      <c r="CH416" s="6">
        <v>0</v>
      </c>
      <c r="CI416" s="6">
        <v>0</v>
      </c>
      <c r="CJ416" s="6">
        <v>0</v>
      </c>
      <c r="CK416" s="6">
        <v>3.2066270291936671E-3</v>
      </c>
      <c r="CL416" s="6">
        <v>1.6283698208793198E-3</v>
      </c>
      <c r="CM416" s="6">
        <v>0</v>
      </c>
      <c r="CN416" s="6">
        <v>1.4146580336253333E-3</v>
      </c>
      <c r="CO416" s="6">
        <v>8.0712496521013078E-4</v>
      </c>
      <c r="CP416" s="6">
        <v>5.3110270198499638E-4</v>
      </c>
      <c r="CQ416" s="6">
        <v>3.8796956969114251E-4</v>
      </c>
      <c r="CR416" s="6">
        <v>3.4184787769442598E-4</v>
      </c>
      <c r="CS416" s="6">
        <v>0</v>
      </c>
      <c r="CT416" s="6">
        <v>6.0146009623361543E-4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1.3593672763222936E-3</v>
      </c>
      <c r="DI416" s="6">
        <v>2.1423470602237563E-3</v>
      </c>
      <c r="DJ416" s="6">
        <v>1.2237717665655355E-3</v>
      </c>
      <c r="DK416" s="6">
        <v>7.1397972297586744E-4</v>
      </c>
      <c r="DL416" s="6">
        <v>1.5952597994530538E-3</v>
      </c>
      <c r="DM416" s="6">
        <v>0</v>
      </c>
      <c r="DN416" s="6">
        <v>1.0777410547492456E-3</v>
      </c>
      <c r="DO416" s="6">
        <v>1.0134190662566397E-3</v>
      </c>
      <c r="DP416" s="6">
        <v>0</v>
      </c>
      <c r="DQ416" s="6">
        <v>5.7703404500865547E-4</v>
      </c>
      <c r="DR416" s="6">
        <v>1.2602544287242897E-3</v>
      </c>
      <c r="DS416" s="6">
        <v>2.5471698113207548E-2</v>
      </c>
      <c r="DT416" s="6">
        <v>3.0751851386971256E-3</v>
      </c>
      <c r="DU416" s="6">
        <v>2.662705308593531E-3</v>
      </c>
      <c r="DV416" s="6">
        <v>0</v>
      </c>
      <c r="DW416" s="6">
        <v>7.8899125147935856E-4</v>
      </c>
      <c r="DX416" s="6">
        <v>5.9066745422327229E-4</v>
      </c>
      <c r="DY416" s="6">
        <v>1.7941488777415693E-3</v>
      </c>
      <c r="DZ416" s="6">
        <v>4.6536880477778637E-4</v>
      </c>
      <c r="EA416" s="6">
        <v>4.1704163831515176E-4</v>
      </c>
      <c r="EB416" s="6">
        <v>0</v>
      </c>
      <c r="EC416" s="6">
        <v>0</v>
      </c>
      <c r="ED416" s="6">
        <v>0</v>
      </c>
      <c r="EE416" s="6">
        <v>0</v>
      </c>
      <c r="EF416" s="6">
        <v>0</v>
      </c>
      <c r="EG416" s="6">
        <v>0</v>
      </c>
      <c r="EH416" s="6">
        <v>0</v>
      </c>
      <c r="EI416" s="6">
        <v>0</v>
      </c>
      <c r="EJ416" s="6">
        <v>0</v>
      </c>
      <c r="EK416" s="6">
        <v>0</v>
      </c>
      <c r="EL416" s="6">
        <v>0</v>
      </c>
      <c r="EM416" s="6">
        <v>0</v>
      </c>
      <c r="EN416" s="6">
        <v>0</v>
      </c>
      <c r="EO416" s="6">
        <v>0</v>
      </c>
      <c r="EP416" s="6">
        <v>2.2526711720090107E-3</v>
      </c>
      <c r="EQ416" s="6">
        <v>0</v>
      </c>
      <c r="ER416" s="6">
        <v>0</v>
      </c>
      <c r="ES416" s="6">
        <v>2.9772981019724598E-4</v>
      </c>
      <c r="ET416" s="6">
        <v>0</v>
      </c>
      <c r="EU416" s="6">
        <v>0</v>
      </c>
      <c r="EV416" s="6">
        <v>0</v>
      </c>
      <c r="EW416" s="6">
        <v>0</v>
      </c>
      <c r="EX416" s="6">
        <v>0</v>
      </c>
      <c r="EY416" s="6">
        <v>7.4866310160427805E-4</v>
      </c>
      <c r="EZ416" s="6">
        <v>9.1593891634950966E-4</v>
      </c>
      <c r="FA416" s="6">
        <v>3.1664699617144998E-4</v>
      </c>
      <c r="FB416" s="6">
        <v>1.2231792467254472E-3</v>
      </c>
      <c r="FC416" s="6">
        <v>5.6107362195769199E-4</v>
      </c>
      <c r="FD416" s="6">
        <v>5.6678350361697371E-4</v>
      </c>
      <c r="FE416" s="6">
        <v>1.8338073259048595E-3</v>
      </c>
      <c r="FF416" s="6">
        <v>9.881135749367899E-4</v>
      </c>
      <c r="FG416" s="6">
        <v>1.467777692836939E-3</v>
      </c>
      <c r="FH416" s="6">
        <v>1.2379121519282303E-3</v>
      </c>
      <c r="FI416" s="6">
        <v>0</v>
      </c>
      <c r="FJ416" s="6">
        <v>0</v>
      </c>
      <c r="FK416" s="6">
        <v>0</v>
      </c>
    </row>
    <row r="417" spans="1:167" x14ac:dyDescent="0.35">
      <c r="A417" s="8" t="s">
        <v>969</v>
      </c>
      <c r="B417" s="8" t="s">
        <v>970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0</v>
      </c>
      <c r="DV417" s="6">
        <v>0</v>
      </c>
      <c r="DW417" s="6">
        <v>0</v>
      </c>
      <c r="DX417" s="6">
        <v>0</v>
      </c>
      <c r="DY417" s="6">
        <v>0</v>
      </c>
      <c r="DZ417" s="6">
        <v>0</v>
      </c>
      <c r="EA417" s="6">
        <v>0</v>
      </c>
      <c r="EB417" s="6">
        <v>0</v>
      </c>
      <c r="EC417" s="6">
        <v>0</v>
      </c>
      <c r="ED417" s="6">
        <v>0</v>
      </c>
      <c r="EE417" s="6">
        <v>0</v>
      </c>
      <c r="EF417" s="6">
        <v>0</v>
      </c>
      <c r="EG417" s="6">
        <v>0</v>
      </c>
      <c r="EH417" s="6">
        <v>0</v>
      </c>
      <c r="EI417" s="6">
        <v>0</v>
      </c>
      <c r="EJ417" s="6">
        <v>0</v>
      </c>
      <c r="EK417" s="6">
        <v>0</v>
      </c>
      <c r="EL417" s="6">
        <v>0</v>
      </c>
      <c r="EM417" s="6">
        <v>0</v>
      </c>
      <c r="EN417" s="6">
        <v>0</v>
      </c>
      <c r="EO417" s="6">
        <v>0</v>
      </c>
      <c r="EP417" s="6">
        <v>0</v>
      </c>
      <c r="EQ417" s="6">
        <v>0</v>
      </c>
      <c r="ER417" s="6">
        <v>0</v>
      </c>
      <c r="ES417" s="6">
        <v>0</v>
      </c>
      <c r="ET417" s="6">
        <v>0</v>
      </c>
      <c r="EU417" s="6">
        <v>0</v>
      </c>
      <c r="EV417" s="6">
        <v>0</v>
      </c>
      <c r="EW417" s="6">
        <v>0</v>
      </c>
      <c r="EX417" s="6">
        <v>0</v>
      </c>
      <c r="EY417" s="6">
        <v>0</v>
      </c>
      <c r="EZ417" s="6">
        <v>0</v>
      </c>
      <c r="FA417" s="6">
        <v>0</v>
      </c>
      <c r="FB417" s="6">
        <v>0</v>
      </c>
      <c r="FC417" s="6">
        <v>0</v>
      </c>
      <c r="FD417" s="6">
        <v>0</v>
      </c>
      <c r="FE417" s="6">
        <v>0</v>
      </c>
      <c r="FF417" s="6">
        <v>0</v>
      </c>
      <c r="FG417" s="6">
        <v>0</v>
      </c>
      <c r="FH417" s="6">
        <v>0</v>
      </c>
      <c r="FI417" s="6">
        <v>0</v>
      </c>
      <c r="FJ417" s="6">
        <v>0</v>
      </c>
      <c r="FK417" s="6">
        <v>0</v>
      </c>
    </row>
    <row r="418" spans="1:167" x14ac:dyDescent="0.35">
      <c r="A418" s="8" t="s">
        <v>971</v>
      </c>
      <c r="B418" s="8" t="s">
        <v>972</v>
      </c>
      <c r="C418" s="6">
        <v>0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4.1437037931808353E-5</v>
      </c>
      <c r="N418" s="6">
        <v>4.3241374810660761E-5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1.3864818024263433E-4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7.8359378498186542E-5</v>
      </c>
      <c r="AD418" s="6">
        <v>1.5165510870913929E-4</v>
      </c>
      <c r="AE418" s="6">
        <v>1.497742687806235E-4</v>
      </c>
      <c r="AF418" s="6">
        <v>1.3908850665306691E-4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8.1742087365942976E-5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  <c r="BD418" s="6">
        <v>0</v>
      </c>
      <c r="BE418" s="6">
        <v>0</v>
      </c>
      <c r="BF418" s="6">
        <v>3.191828917969997E-5</v>
      </c>
      <c r="BG418" s="6">
        <v>0</v>
      </c>
      <c r="BH418" s="6">
        <v>0</v>
      </c>
      <c r="BI418" s="6">
        <v>0</v>
      </c>
      <c r="BJ418" s="6">
        <v>0</v>
      </c>
      <c r="BK418" s="6">
        <v>0</v>
      </c>
      <c r="BL418" s="6">
        <v>0</v>
      </c>
      <c r="BM418" s="6">
        <v>0</v>
      </c>
      <c r="BN418" s="6">
        <v>0</v>
      </c>
      <c r="BO418" s="6">
        <v>0</v>
      </c>
      <c r="BP418" s="6">
        <v>0</v>
      </c>
      <c r="BQ418" s="6">
        <v>0</v>
      </c>
      <c r="BR418" s="6">
        <v>0</v>
      </c>
      <c r="BS418" s="6">
        <v>0</v>
      </c>
      <c r="BT418" s="6">
        <v>0</v>
      </c>
      <c r="BU418" s="6">
        <v>0</v>
      </c>
      <c r="BV418" s="6">
        <v>0</v>
      </c>
      <c r="BW418" s="6">
        <v>0</v>
      </c>
      <c r="BX418" s="6">
        <v>0</v>
      </c>
      <c r="BY418" s="6">
        <v>0</v>
      </c>
      <c r="BZ418" s="6">
        <v>0</v>
      </c>
      <c r="CA418" s="6">
        <v>0</v>
      </c>
      <c r="CB418" s="6">
        <v>0</v>
      </c>
      <c r="CC418" s="6">
        <v>0</v>
      </c>
      <c r="CD418" s="6">
        <v>0</v>
      </c>
      <c r="CE418" s="6">
        <v>0</v>
      </c>
      <c r="CF418" s="6">
        <v>0</v>
      </c>
      <c r="CG418" s="6">
        <v>0</v>
      </c>
      <c r="CH418" s="6">
        <v>0</v>
      </c>
      <c r="CI418" s="6">
        <v>0</v>
      </c>
      <c r="CJ418" s="6">
        <v>0</v>
      </c>
      <c r="CK418" s="6">
        <v>1.3360945954973613E-4</v>
      </c>
      <c r="CL418" s="6">
        <v>0</v>
      </c>
      <c r="CM418" s="6">
        <v>0</v>
      </c>
      <c r="CN418" s="6">
        <v>0</v>
      </c>
      <c r="CO418" s="6">
        <v>0</v>
      </c>
      <c r="CP418" s="6">
        <v>0</v>
      </c>
      <c r="CQ418" s="6">
        <v>0</v>
      </c>
      <c r="CR418" s="6">
        <v>0</v>
      </c>
      <c r="CS418" s="6">
        <v>0</v>
      </c>
      <c r="CT418" s="6">
        <v>0</v>
      </c>
      <c r="CU418" s="6">
        <v>0</v>
      </c>
      <c r="CV418" s="6">
        <v>0</v>
      </c>
      <c r="CW418" s="6">
        <v>0</v>
      </c>
      <c r="CX418" s="6">
        <v>0</v>
      </c>
      <c r="CY418" s="6">
        <v>0</v>
      </c>
      <c r="CZ418" s="6">
        <v>0</v>
      </c>
      <c r="DA418" s="6">
        <v>0</v>
      </c>
      <c r="DB418" s="6">
        <v>0</v>
      </c>
      <c r="DC418" s="6">
        <v>0</v>
      </c>
      <c r="DD418" s="6">
        <v>0</v>
      </c>
      <c r="DE418" s="6">
        <v>0</v>
      </c>
      <c r="DF418" s="6">
        <v>0</v>
      </c>
      <c r="DG418" s="6">
        <v>0</v>
      </c>
      <c r="DH418" s="6">
        <v>0</v>
      </c>
      <c r="DI418" s="6">
        <v>0</v>
      </c>
      <c r="DJ418" s="6">
        <v>0</v>
      </c>
      <c r="DK418" s="6">
        <v>0</v>
      </c>
      <c r="DL418" s="6">
        <v>0</v>
      </c>
      <c r="DM418" s="6">
        <v>0</v>
      </c>
      <c r="DN418" s="6">
        <v>0</v>
      </c>
      <c r="DO418" s="6">
        <v>0</v>
      </c>
      <c r="DP418" s="6">
        <v>0</v>
      </c>
      <c r="DQ418" s="6">
        <v>0</v>
      </c>
      <c r="DR418" s="6">
        <v>0</v>
      </c>
      <c r="DS418" s="6">
        <v>0</v>
      </c>
      <c r="DT418" s="6">
        <v>0</v>
      </c>
      <c r="DU418" s="6">
        <v>0</v>
      </c>
      <c r="DV418" s="6">
        <v>0</v>
      </c>
      <c r="DW418" s="6">
        <v>0</v>
      </c>
      <c r="DX418" s="6">
        <v>0</v>
      </c>
      <c r="DY418" s="6">
        <v>0</v>
      </c>
      <c r="DZ418" s="6">
        <v>9.6951834328705503E-5</v>
      </c>
      <c r="EA418" s="6">
        <v>0</v>
      </c>
      <c r="EB418" s="6">
        <v>0</v>
      </c>
      <c r="EC418" s="6">
        <v>0</v>
      </c>
      <c r="ED418" s="6">
        <v>0</v>
      </c>
      <c r="EE418" s="6">
        <v>0</v>
      </c>
      <c r="EF418" s="6">
        <v>0</v>
      </c>
      <c r="EG418" s="6">
        <v>0</v>
      </c>
      <c r="EH418" s="6">
        <v>0</v>
      </c>
      <c r="EI418" s="6">
        <v>0</v>
      </c>
      <c r="EJ418" s="6">
        <v>0</v>
      </c>
      <c r="EK418" s="6">
        <v>0</v>
      </c>
      <c r="EL418" s="6">
        <v>0</v>
      </c>
      <c r="EM418" s="6">
        <v>0</v>
      </c>
      <c r="EN418" s="6">
        <v>0</v>
      </c>
      <c r="EO418" s="6">
        <v>0</v>
      </c>
      <c r="EP418" s="6">
        <v>0</v>
      </c>
      <c r="EQ418" s="6">
        <v>0</v>
      </c>
      <c r="ER418" s="6">
        <v>0</v>
      </c>
      <c r="ES418" s="6">
        <v>0</v>
      </c>
      <c r="ET418" s="6">
        <v>0</v>
      </c>
      <c r="EU418" s="6">
        <v>0</v>
      </c>
      <c r="EV418" s="6">
        <v>0</v>
      </c>
      <c r="EW418" s="6">
        <v>0</v>
      </c>
      <c r="EX418" s="6">
        <v>0</v>
      </c>
      <c r="EY418" s="6">
        <v>0</v>
      </c>
      <c r="EZ418" s="6">
        <v>0</v>
      </c>
      <c r="FA418" s="6">
        <v>0</v>
      </c>
      <c r="FB418" s="6">
        <v>0</v>
      </c>
      <c r="FC418" s="6">
        <v>0</v>
      </c>
      <c r="FD418" s="6">
        <v>0</v>
      </c>
      <c r="FE418" s="6">
        <v>0</v>
      </c>
      <c r="FF418" s="6">
        <v>0</v>
      </c>
      <c r="FG418" s="6">
        <v>0</v>
      </c>
      <c r="FH418" s="6">
        <v>0</v>
      </c>
      <c r="FI418" s="6">
        <v>0</v>
      </c>
      <c r="FJ418" s="6">
        <v>0</v>
      </c>
      <c r="FK418" s="6">
        <v>0</v>
      </c>
    </row>
    <row r="419" spans="1:167" x14ac:dyDescent="0.35">
      <c r="A419" s="8" t="s">
        <v>50</v>
      </c>
      <c r="B419" s="8" t="s">
        <v>51</v>
      </c>
      <c r="C419" s="6">
        <v>2.498205312275664E-3</v>
      </c>
      <c r="D419" s="6">
        <v>2.9529366884722438E-3</v>
      </c>
      <c r="E419" s="6">
        <v>4.6420541089432074E-3</v>
      </c>
      <c r="F419" s="6">
        <v>3.2088963886084177E-3</v>
      </c>
      <c r="G419" s="6">
        <v>3.8787994876153765E-3</v>
      </c>
      <c r="H419" s="6">
        <v>3.2050436571790341E-3</v>
      </c>
      <c r="I419" s="6">
        <v>3.0882394227799768E-3</v>
      </c>
      <c r="J419" s="6">
        <v>4.2028126515437254E-3</v>
      </c>
      <c r="K419" s="6">
        <v>5.3074277114909165E-3</v>
      </c>
      <c r="L419" s="6">
        <v>2.6694810032282094E-3</v>
      </c>
      <c r="M419" s="6">
        <v>0</v>
      </c>
      <c r="N419" s="6">
        <v>0</v>
      </c>
      <c r="O419" s="6">
        <v>0</v>
      </c>
      <c r="P419" s="6">
        <v>5.7833469266701273E-4</v>
      </c>
      <c r="Q419" s="6">
        <v>0</v>
      </c>
      <c r="R419" s="6">
        <v>3.9015727374241548E-4</v>
      </c>
      <c r="S419" s="6">
        <v>0</v>
      </c>
      <c r="T419" s="6">
        <v>0</v>
      </c>
      <c r="U419" s="6">
        <v>0</v>
      </c>
      <c r="V419" s="6">
        <v>0</v>
      </c>
      <c r="W419" s="6">
        <v>2.6689774696707106E-3</v>
      </c>
      <c r="X419" s="6">
        <v>3.7524390854055137E-4</v>
      </c>
      <c r="Y419" s="6">
        <v>1.6421780466724287E-3</v>
      </c>
      <c r="Z419" s="6">
        <v>1.0037048517321288E-3</v>
      </c>
      <c r="AA419" s="6">
        <v>1.195254073732921E-3</v>
      </c>
      <c r="AB419" s="6">
        <v>1.2582540425310664E-3</v>
      </c>
      <c r="AC419" s="6">
        <v>1.0746429051179869E-3</v>
      </c>
      <c r="AD419" s="6">
        <v>1.2959618380599175E-3</v>
      </c>
      <c r="AE419" s="6">
        <v>4.7071913045338809E-4</v>
      </c>
      <c r="AF419" s="6">
        <v>5.5635402661226763E-4</v>
      </c>
      <c r="AG419" s="6">
        <v>0</v>
      </c>
      <c r="AH419" s="6">
        <v>0</v>
      </c>
      <c r="AI419" s="6">
        <v>0</v>
      </c>
      <c r="AJ419" s="6">
        <v>2.4610336341263331E-3</v>
      </c>
      <c r="AK419" s="6">
        <v>2.7636363636363635E-3</v>
      </c>
      <c r="AL419" s="6">
        <v>4.3948367943885793E-3</v>
      </c>
      <c r="AM419" s="6">
        <v>2.2692889561270802E-3</v>
      </c>
      <c r="AN419" s="6">
        <v>2.2893305530847638E-3</v>
      </c>
      <c r="AO419" s="6">
        <v>2.5351527325621665E-3</v>
      </c>
      <c r="AP419" s="6">
        <v>3.3483811175221978E-3</v>
      </c>
      <c r="AQ419" s="6">
        <v>2.9218729352342636E-3</v>
      </c>
      <c r="AR419" s="6">
        <v>2.5997414782217188E-3</v>
      </c>
      <c r="AS419" s="6">
        <v>1.1354144915431197E-3</v>
      </c>
      <c r="AT419" s="6">
        <v>0</v>
      </c>
      <c r="AU419" s="6">
        <v>0</v>
      </c>
      <c r="AV419" s="6">
        <v>4.8391315720638243E-3</v>
      </c>
      <c r="AW419" s="6">
        <v>4.1841004184100416E-4</v>
      </c>
      <c r="AX419" s="6">
        <v>7.353181476518841E-4</v>
      </c>
      <c r="AY419" s="6">
        <v>2.5541852149164415E-3</v>
      </c>
      <c r="AZ419" s="6">
        <v>3.4587346352365242E-4</v>
      </c>
      <c r="BA419" s="6">
        <v>0</v>
      </c>
      <c r="BB419" s="6">
        <v>0</v>
      </c>
      <c r="BC419" s="6">
        <v>0</v>
      </c>
      <c r="BD419" s="6">
        <v>1.2997538113369116E-3</v>
      </c>
      <c r="BE419" s="6">
        <v>1.3476645958649706E-3</v>
      </c>
      <c r="BF419" s="6">
        <v>3.3195020746887966E-3</v>
      </c>
      <c r="BG419" s="6">
        <v>1.385195035460993E-3</v>
      </c>
      <c r="BH419" s="6">
        <v>1.7949530144652096E-3</v>
      </c>
      <c r="BI419" s="6">
        <v>0</v>
      </c>
      <c r="BJ419" s="6">
        <v>1.0671061162740437E-3</v>
      </c>
      <c r="BK419" s="6">
        <v>3.4497050075576576E-3</v>
      </c>
      <c r="BL419" s="6">
        <v>2.1336408851726375E-3</v>
      </c>
      <c r="BM419" s="6">
        <v>4.0678754067875408E-4</v>
      </c>
      <c r="BN419" s="6">
        <v>0</v>
      </c>
      <c r="BO419" s="6">
        <v>0</v>
      </c>
      <c r="BP419" s="6">
        <v>0</v>
      </c>
      <c r="BQ419" s="6">
        <v>2.2867276460705618E-3</v>
      </c>
      <c r="BR419" s="6">
        <v>6.4252336448598131E-4</v>
      </c>
      <c r="BS419" s="6">
        <v>1.7574202187011828E-3</v>
      </c>
      <c r="BT419" s="6">
        <v>1.80385251358258E-3</v>
      </c>
      <c r="BU419" s="6">
        <v>1.7639173075566217E-3</v>
      </c>
      <c r="BV419" s="6">
        <v>2.1495644303654261E-3</v>
      </c>
      <c r="BW419" s="6">
        <v>2.1699066642886866E-3</v>
      </c>
      <c r="BX419" s="6">
        <v>1.2776831345826234E-3</v>
      </c>
      <c r="BY419" s="6">
        <v>1.2280850343016855E-3</v>
      </c>
      <c r="BZ419" s="6">
        <v>3.2259784579289751E-3</v>
      </c>
      <c r="CA419" s="6">
        <v>1.8648860013234674E-3</v>
      </c>
      <c r="CB419" s="6">
        <v>1.1165441034920879E-3</v>
      </c>
      <c r="CC419" s="6">
        <v>0</v>
      </c>
      <c r="CD419" s="6">
        <v>3.2689912826899129E-3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1.1204714279785867E-3</v>
      </c>
      <c r="CK419" s="6">
        <v>0</v>
      </c>
      <c r="CL419" s="6">
        <v>0</v>
      </c>
      <c r="CM419" s="6">
        <v>0</v>
      </c>
      <c r="CN419" s="6">
        <v>1.360248109255128E-3</v>
      </c>
      <c r="CO419" s="6">
        <v>8.0712496521013078E-4</v>
      </c>
      <c r="CP419" s="6">
        <v>0</v>
      </c>
      <c r="CQ419" s="6">
        <v>7.5907089722180047E-4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2.674197205998759E-3</v>
      </c>
      <c r="CY419" s="6">
        <v>1.2251848160146192E-3</v>
      </c>
      <c r="CZ419" s="6">
        <v>1.2285754566876801E-3</v>
      </c>
      <c r="DA419" s="6">
        <v>1.3035419679410147E-3</v>
      </c>
      <c r="DB419" s="6">
        <v>1.2832308362791148E-3</v>
      </c>
      <c r="DC419" s="6">
        <v>1.0552839575302048E-3</v>
      </c>
      <c r="DD419" s="6">
        <v>3.2757770103601382E-3</v>
      </c>
      <c r="DE419" s="6">
        <v>1.4466365699748085E-3</v>
      </c>
      <c r="DF419" s="6">
        <v>1.0950403796139983E-3</v>
      </c>
      <c r="DG419" s="6">
        <v>3.2478495055872658E-3</v>
      </c>
      <c r="DH419" s="6">
        <v>1.1122095897182402E-3</v>
      </c>
      <c r="DI419" s="6">
        <v>9.9182734269618353E-4</v>
      </c>
      <c r="DJ419" s="6">
        <v>1.2747622568390995E-3</v>
      </c>
      <c r="DK419" s="6">
        <v>1.6778523489932886E-3</v>
      </c>
      <c r="DL419" s="6">
        <v>2.1080218778486782E-3</v>
      </c>
      <c r="DM419" s="6">
        <v>1.5316695197765565E-3</v>
      </c>
      <c r="DN419" s="6">
        <v>2.1195574076735163E-3</v>
      </c>
      <c r="DO419" s="6">
        <v>1.7822197372099524E-3</v>
      </c>
      <c r="DP419" s="6">
        <v>7.9443892750744787E-4</v>
      </c>
      <c r="DQ419" s="6">
        <v>5.3736295441431043E-3</v>
      </c>
      <c r="DR419" s="6">
        <v>3.0436333372963974E-3</v>
      </c>
      <c r="DS419" s="6">
        <v>0</v>
      </c>
      <c r="DT419" s="6">
        <v>2.4266767080875279E-3</v>
      </c>
      <c r="DU419" s="6">
        <v>8.4085430797690454E-4</v>
      </c>
      <c r="DV419" s="6">
        <v>5.8848255569567045E-4</v>
      </c>
      <c r="DW419" s="6">
        <v>1.8332443784373333E-3</v>
      </c>
      <c r="DX419" s="6">
        <v>5.1683402244536325E-4</v>
      </c>
      <c r="DY419" s="6">
        <v>3.1855296400717659E-3</v>
      </c>
      <c r="DZ419" s="6">
        <v>1.182812378810207E-3</v>
      </c>
      <c r="EA419" s="6">
        <v>1.2072257951228078E-3</v>
      </c>
      <c r="EB419" s="6">
        <v>0</v>
      </c>
      <c r="EC419" s="6">
        <v>0</v>
      </c>
      <c r="ED419" s="6">
        <v>0</v>
      </c>
      <c r="EE419" s="6">
        <v>4.6595200389816056E-3</v>
      </c>
      <c r="EF419" s="6">
        <v>2.3547765169911845E-3</v>
      </c>
      <c r="EG419" s="6">
        <v>1.7294019685291542E-3</v>
      </c>
      <c r="EH419" s="6">
        <v>1.6810254255095608E-3</v>
      </c>
      <c r="EI419" s="6">
        <v>1.7470539873938066E-3</v>
      </c>
      <c r="EJ419" s="6">
        <v>1.4609451975673563E-3</v>
      </c>
      <c r="EK419" s="6">
        <v>1.7990774943061111E-3</v>
      </c>
      <c r="EL419" s="6">
        <v>7.4497985168128409E-4</v>
      </c>
      <c r="EM419" s="6">
        <v>1.658979454177529E-3</v>
      </c>
      <c r="EN419" s="6">
        <v>9.4926928341207114E-4</v>
      </c>
      <c r="EO419" s="6">
        <v>0</v>
      </c>
      <c r="EP419" s="6">
        <v>3.1206729080124826E-3</v>
      </c>
      <c r="EQ419" s="6">
        <v>0</v>
      </c>
      <c r="ER419" s="6">
        <v>7.6230542700883464E-3</v>
      </c>
      <c r="ES419" s="6">
        <v>6.0290286564942319E-3</v>
      </c>
      <c r="ET419" s="6">
        <v>3.7648421662322619E-3</v>
      </c>
      <c r="EU419" s="6">
        <v>6.5637396193031017E-4</v>
      </c>
      <c r="EV419" s="6">
        <v>0</v>
      </c>
      <c r="EW419" s="6">
        <v>0</v>
      </c>
      <c r="EX419" s="6">
        <v>0</v>
      </c>
      <c r="EY419" s="6">
        <v>8.5561497326203204E-4</v>
      </c>
      <c r="EZ419" s="6">
        <v>1.8792539835446836E-3</v>
      </c>
      <c r="FA419" s="6">
        <v>0</v>
      </c>
      <c r="FB419" s="6">
        <v>1.4610196558109509E-3</v>
      </c>
      <c r="FC419" s="6">
        <v>7.4304344529532186E-4</v>
      </c>
      <c r="FD419" s="6">
        <v>7.3085241255872919E-4</v>
      </c>
      <c r="FE419" s="6">
        <v>1.8493480659549008E-3</v>
      </c>
      <c r="FF419" s="6">
        <v>1.4676392804208202E-3</v>
      </c>
      <c r="FG419" s="6">
        <v>1.0855439186606528E-3</v>
      </c>
      <c r="FH419" s="6">
        <v>1.0340207386694629E-3</v>
      </c>
      <c r="FI419" s="6">
        <v>0</v>
      </c>
      <c r="FJ419" s="6">
        <v>0</v>
      </c>
      <c r="FK419" s="6">
        <v>0</v>
      </c>
    </row>
    <row r="420" spans="1:167" x14ac:dyDescent="0.35">
      <c r="A420" s="8" t="s">
        <v>981</v>
      </c>
      <c r="B420" s="8" t="s">
        <v>982</v>
      </c>
      <c r="C420" s="6">
        <v>0</v>
      </c>
      <c r="D420" s="6">
        <v>0</v>
      </c>
      <c r="E420" s="6">
        <v>0</v>
      </c>
      <c r="F420" s="6">
        <v>6.9157249754491762E-5</v>
      </c>
      <c r="G420" s="6">
        <v>2.5140367049358923E-4</v>
      </c>
      <c r="H420" s="6">
        <v>3.824949220501728E-4</v>
      </c>
      <c r="I420" s="6">
        <v>1.4037451921727168E-4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4.3327556325823221E-4</v>
      </c>
      <c r="X420" s="6">
        <v>0</v>
      </c>
      <c r="Y420" s="6">
        <v>3.0868008396098284E-4</v>
      </c>
      <c r="Z420" s="6">
        <v>0</v>
      </c>
      <c r="AA420" s="6">
        <v>2.302783077834068E-4</v>
      </c>
      <c r="AB420" s="6">
        <v>2.3917225601830189E-4</v>
      </c>
      <c r="AC420" s="6">
        <v>3.1343751399274617E-4</v>
      </c>
      <c r="AD420" s="6">
        <v>2.4816290516040975E-4</v>
      </c>
      <c r="AE420" s="6">
        <v>2.6745405139397049E-4</v>
      </c>
      <c r="AF420" s="6">
        <v>0</v>
      </c>
      <c r="AG420" s="6">
        <v>0</v>
      </c>
      <c r="AH420" s="6">
        <v>0</v>
      </c>
      <c r="AI420" s="6">
        <v>0</v>
      </c>
      <c r="AJ420" s="6">
        <v>2.0834147167207053E-4</v>
      </c>
      <c r="AK420" s="6">
        <v>0</v>
      </c>
      <c r="AL420" s="6">
        <v>1.164195177321478E-4</v>
      </c>
      <c r="AM420" s="6">
        <v>1.5758951084215834E-4</v>
      </c>
      <c r="AN420" s="6">
        <v>0</v>
      </c>
      <c r="AO420" s="6">
        <v>0</v>
      </c>
      <c r="AP420" s="6">
        <v>2.8401446978982929E-4</v>
      </c>
      <c r="AQ420" s="6">
        <v>0</v>
      </c>
      <c r="AR420" s="6">
        <v>0</v>
      </c>
      <c r="AS420" s="6">
        <v>0</v>
      </c>
      <c r="AT420" s="6">
        <v>3.5883557854761298E-4</v>
      </c>
      <c r="AU420" s="6">
        <v>0</v>
      </c>
      <c r="AV420" s="6">
        <v>5.23149359142035E-4</v>
      </c>
      <c r="AW420" s="6">
        <v>0</v>
      </c>
      <c r="AX420" s="6">
        <v>3.1046766234190662E-4</v>
      </c>
      <c r="AY420" s="6">
        <v>8.7572064511420855E-4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4.6017815468559972E-4</v>
      </c>
      <c r="BF420" s="6">
        <v>7.2348122140653264E-4</v>
      </c>
      <c r="BG420" s="6">
        <v>4.7096631205673756E-4</v>
      </c>
      <c r="BH420" s="6">
        <v>4.0725824697950133E-4</v>
      </c>
      <c r="BI420" s="6">
        <v>7.3194960004182566E-4</v>
      </c>
      <c r="BJ420" s="6">
        <v>1.7559974065269073E-4</v>
      </c>
      <c r="BK420" s="6">
        <v>6.0948851723633529E-4</v>
      </c>
      <c r="BL420" s="6">
        <v>3.6041231168456716E-4</v>
      </c>
      <c r="BM420" s="6">
        <v>1.6603573088928738E-4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3.0064208559709663E-4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2.932707689026341E-4</v>
      </c>
      <c r="CA420" s="6">
        <v>6.6173374240510133E-4</v>
      </c>
      <c r="CB420" s="6">
        <v>0</v>
      </c>
      <c r="CC420" s="6">
        <v>7.5092158558230551E-4</v>
      </c>
      <c r="CD420" s="6">
        <v>2.1404109589041095E-3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2.9049259243889281E-4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5.3483944119975182E-4</v>
      </c>
      <c r="CY420" s="6">
        <v>4.1531688678461665E-4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2.0902001768630918E-4</v>
      </c>
      <c r="DH420" s="6">
        <v>0</v>
      </c>
      <c r="DI420" s="6">
        <v>7.5378878044909947E-4</v>
      </c>
      <c r="DJ420" s="6">
        <v>5.8639063814598582E-4</v>
      </c>
      <c r="DK420" s="6">
        <v>0</v>
      </c>
      <c r="DL420" s="6">
        <v>0</v>
      </c>
      <c r="DM420" s="6">
        <v>0</v>
      </c>
      <c r="DN420" s="6">
        <v>1.0058916510992959E-3</v>
      </c>
      <c r="DO420" s="6">
        <v>1.0134190662566397E-3</v>
      </c>
      <c r="DP420" s="6">
        <v>0</v>
      </c>
      <c r="DQ420" s="6">
        <v>2.3442008078476632E-3</v>
      </c>
      <c r="DR420" s="6">
        <v>9.9869218880038052E-4</v>
      </c>
      <c r="DS420" s="6">
        <v>0</v>
      </c>
      <c r="DT420" s="6">
        <v>8.5770469854817789E-4</v>
      </c>
      <c r="DU420" s="6">
        <v>1.961993385279444E-4</v>
      </c>
      <c r="DV420" s="6">
        <v>0</v>
      </c>
      <c r="DW420" s="6">
        <v>2.5526187547861604E-4</v>
      </c>
      <c r="DX420" s="6">
        <v>9.3522346918684779E-4</v>
      </c>
      <c r="DY420" s="6">
        <v>0</v>
      </c>
      <c r="DZ420" s="6">
        <v>6.5927247343519743E-4</v>
      </c>
      <c r="EA420" s="6">
        <v>6.804363572510371E-4</v>
      </c>
      <c r="EB420" s="6">
        <v>0</v>
      </c>
      <c r="EC420" s="6">
        <v>0</v>
      </c>
      <c r="ED420" s="6">
        <v>0</v>
      </c>
      <c r="EE420" s="6">
        <v>2.9997563649652821E-3</v>
      </c>
      <c r="EF420" s="6">
        <v>0</v>
      </c>
      <c r="EG420" s="6">
        <v>2.3485705745457652E-4</v>
      </c>
      <c r="EH420" s="6">
        <v>0</v>
      </c>
      <c r="EI420" s="6">
        <v>0</v>
      </c>
      <c r="EJ420" s="6">
        <v>3.2276696225325315E-4</v>
      </c>
      <c r="EK420" s="6">
        <v>0</v>
      </c>
      <c r="EL420" s="6">
        <v>0</v>
      </c>
      <c r="EM420" s="6">
        <v>3.099192386925054E-4</v>
      </c>
      <c r="EN420" s="6">
        <v>0</v>
      </c>
      <c r="EO420" s="6">
        <v>0</v>
      </c>
      <c r="EP420" s="6">
        <v>0</v>
      </c>
      <c r="EQ420" s="6">
        <v>0</v>
      </c>
      <c r="ER420" s="6">
        <v>0</v>
      </c>
      <c r="ES420" s="6">
        <v>6.9470289046024065E-4</v>
      </c>
      <c r="ET420" s="6">
        <v>0</v>
      </c>
      <c r="EU420" s="6">
        <v>0</v>
      </c>
      <c r="EV420" s="6">
        <v>0</v>
      </c>
      <c r="EW420" s="6">
        <v>0</v>
      </c>
      <c r="EX420" s="6">
        <v>0</v>
      </c>
      <c r="EY420" s="6">
        <v>0</v>
      </c>
      <c r="EZ420" s="6">
        <v>3.7900920676531432E-4</v>
      </c>
      <c r="FA420" s="6">
        <v>4.7497049425717492E-4</v>
      </c>
      <c r="FB420" s="6">
        <v>3.9073781492618453E-4</v>
      </c>
      <c r="FC420" s="6">
        <v>4.0943210250966714E-4</v>
      </c>
      <c r="FD420" s="6">
        <v>2.9830710716682824E-4</v>
      </c>
      <c r="FE420" s="6">
        <v>7.4595552240197679E-4</v>
      </c>
      <c r="FF420" s="6">
        <v>2.9062163968729111E-4</v>
      </c>
      <c r="FG420" s="6">
        <v>2.9049766837397755E-4</v>
      </c>
      <c r="FH420" s="6">
        <v>3.6409180939065593E-4</v>
      </c>
      <c r="FI420" s="6">
        <v>0</v>
      </c>
      <c r="FJ420" s="6">
        <v>0</v>
      </c>
      <c r="FK420" s="6">
        <v>0</v>
      </c>
    </row>
    <row r="421" spans="1:167" x14ac:dyDescent="0.35">
      <c r="A421" s="8" t="s">
        <v>973</v>
      </c>
      <c r="B421" s="8" t="s">
        <v>974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8.2874075863616705E-5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1.7447270471464019E-4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1.5012735522831166E-3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0</v>
      </c>
      <c r="DV421" s="6">
        <v>0</v>
      </c>
      <c r="DW421" s="6">
        <v>0</v>
      </c>
      <c r="DX421" s="6">
        <v>0</v>
      </c>
      <c r="DY421" s="6">
        <v>0</v>
      </c>
      <c r="DZ421" s="6">
        <v>0</v>
      </c>
      <c r="EA421" s="6">
        <v>0</v>
      </c>
      <c r="EB421" s="6">
        <v>0</v>
      </c>
      <c r="EC421" s="6">
        <v>0</v>
      </c>
      <c r="ED421" s="6">
        <v>0</v>
      </c>
      <c r="EE421" s="6">
        <v>0</v>
      </c>
      <c r="EF421" s="6">
        <v>0</v>
      </c>
      <c r="EG421" s="6">
        <v>0</v>
      </c>
      <c r="EH421" s="6">
        <v>0</v>
      </c>
      <c r="EI421" s="6">
        <v>0</v>
      </c>
      <c r="EJ421" s="6">
        <v>0</v>
      </c>
      <c r="EK421" s="6">
        <v>0</v>
      </c>
      <c r="EL421" s="6">
        <v>0</v>
      </c>
      <c r="EM421" s="6">
        <v>0</v>
      </c>
      <c r="EN421" s="6">
        <v>0</v>
      </c>
      <c r="EO421" s="6">
        <v>0</v>
      </c>
      <c r="EP421" s="6">
        <v>0</v>
      </c>
      <c r="EQ421" s="6">
        <v>0</v>
      </c>
      <c r="ER421" s="6">
        <v>0</v>
      </c>
      <c r="ES421" s="6">
        <v>0</v>
      </c>
      <c r="ET421" s="6">
        <v>0</v>
      </c>
      <c r="EU421" s="6">
        <v>0</v>
      </c>
      <c r="EV421" s="6">
        <v>0</v>
      </c>
      <c r="EW421" s="6">
        <v>0</v>
      </c>
      <c r="EX421" s="6">
        <v>0</v>
      </c>
      <c r="EY421" s="6">
        <v>0</v>
      </c>
      <c r="EZ421" s="6">
        <v>0</v>
      </c>
      <c r="FA421" s="6">
        <v>0</v>
      </c>
      <c r="FB421" s="6">
        <v>0</v>
      </c>
      <c r="FC421" s="6">
        <v>0</v>
      </c>
      <c r="FD421" s="6">
        <v>0</v>
      </c>
      <c r="FE421" s="6">
        <v>0</v>
      </c>
      <c r="FF421" s="6">
        <v>0</v>
      </c>
      <c r="FG421" s="6">
        <v>0</v>
      </c>
      <c r="FH421" s="6">
        <v>0</v>
      </c>
      <c r="FI421" s="6">
        <v>0</v>
      </c>
      <c r="FJ421" s="6">
        <v>0</v>
      </c>
      <c r="FK421" s="6">
        <v>0</v>
      </c>
    </row>
    <row r="422" spans="1:167" x14ac:dyDescent="0.35">
      <c r="A422" s="8" t="s">
        <v>48</v>
      </c>
      <c r="B422" s="8" t="s">
        <v>49</v>
      </c>
      <c r="C422" s="6">
        <v>2.0387652548456568E-3</v>
      </c>
      <c r="D422" s="6">
        <v>2.5855857128728259E-3</v>
      </c>
      <c r="E422" s="6">
        <v>2.8722709799086097E-3</v>
      </c>
      <c r="F422" s="6">
        <v>1.452302244844327E-3</v>
      </c>
      <c r="G422" s="6">
        <v>2.5858663250769177E-3</v>
      </c>
      <c r="H422" s="6">
        <v>3.8249492205017278E-3</v>
      </c>
      <c r="I422" s="6">
        <v>4.3796849995788763E-3</v>
      </c>
      <c r="J422" s="6">
        <v>2.4920523735115037E-3</v>
      </c>
      <c r="K422" s="6">
        <v>2.1901537138557456E-3</v>
      </c>
      <c r="L422" s="6">
        <v>2.0238390861683636E-3</v>
      </c>
      <c r="M422" s="6">
        <v>0</v>
      </c>
      <c r="N422" s="6">
        <v>0</v>
      </c>
      <c r="O422" s="6">
        <v>0</v>
      </c>
      <c r="P422" s="6">
        <v>2.372655149403129E-4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1.4731369150779896E-3</v>
      </c>
      <c r="X422" s="6">
        <v>1.5009756341622055E-4</v>
      </c>
      <c r="Y422" s="6">
        <v>9.7542906531670581E-4</v>
      </c>
      <c r="Z422" s="6">
        <v>0</v>
      </c>
      <c r="AA422" s="6">
        <v>1.0417352018773165E-3</v>
      </c>
      <c r="AB422" s="6">
        <v>6.3432641813549633E-4</v>
      </c>
      <c r="AC422" s="6">
        <v>1.9030134778131016E-4</v>
      </c>
      <c r="AD422" s="6">
        <v>1.1580935574152455E-3</v>
      </c>
      <c r="AE422" s="6">
        <v>0</v>
      </c>
      <c r="AF422" s="6">
        <v>2.2022346886735593E-4</v>
      </c>
      <c r="AG422" s="6">
        <v>0</v>
      </c>
      <c r="AH422" s="6">
        <v>0</v>
      </c>
      <c r="AI422" s="6">
        <v>0</v>
      </c>
      <c r="AJ422" s="6">
        <v>2.3438415563107936E-3</v>
      </c>
      <c r="AK422" s="6">
        <v>2.6327272727272727E-3</v>
      </c>
      <c r="AL422" s="6">
        <v>3.2306416170671012E-3</v>
      </c>
      <c r="AM422" s="6">
        <v>4.2549167927382752E-4</v>
      </c>
      <c r="AN422" s="6">
        <v>6.9992271686667926E-4</v>
      </c>
      <c r="AO422" s="6">
        <v>1.1775299577474546E-3</v>
      </c>
      <c r="AP422" s="6">
        <v>9.8657657926993331E-4</v>
      </c>
      <c r="AQ422" s="6">
        <v>6.9009059274377082E-4</v>
      </c>
      <c r="AR422" s="6">
        <v>7.8427955208923363E-4</v>
      </c>
      <c r="AS422" s="6">
        <v>1.1223637502610149E-3</v>
      </c>
      <c r="AT422" s="6">
        <v>2.5417520147122586E-4</v>
      </c>
      <c r="AU422" s="6">
        <v>0</v>
      </c>
      <c r="AV422" s="6">
        <v>2.7628825529688724E-3</v>
      </c>
      <c r="AW422" s="6">
        <v>0</v>
      </c>
      <c r="AX422" s="6">
        <v>2.7778685577960064E-4</v>
      </c>
      <c r="AY422" s="6">
        <v>1.3135809676713128E-3</v>
      </c>
      <c r="AZ422" s="6">
        <v>0</v>
      </c>
      <c r="BA422" s="6">
        <v>0</v>
      </c>
      <c r="BB422" s="6">
        <v>0</v>
      </c>
      <c r="BC422" s="6">
        <v>0</v>
      </c>
      <c r="BD422" s="6">
        <v>4.8931908191507259E-4</v>
      </c>
      <c r="BE422" s="6">
        <v>1.1340104526180849E-3</v>
      </c>
      <c r="BF422" s="6">
        <v>2.0534099372273647E-3</v>
      </c>
      <c r="BG422" s="6">
        <v>7.7570921985815606E-4</v>
      </c>
      <c r="BH422" s="6">
        <v>5.7317827352670555E-4</v>
      </c>
      <c r="BI422" s="6">
        <v>0</v>
      </c>
      <c r="BJ422" s="6">
        <v>3.2418413658958289E-4</v>
      </c>
      <c r="BK422" s="6">
        <v>1.6212394558486518E-3</v>
      </c>
      <c r="BL422" s="6">
        <v>1.0524039501189362E-3</v>
      </c>
      <c r="BM422" s="6">
        <v>2.0754466361160923E-4</v>
      </c>
      <c r="BN422" s="6">
        <v>0</v>
      </c>
      <c r="BO422" s="6">
        <v>0</v>
      </c>
      <c r="BP422" s="6">
        <v>0</v>
      </c>
      <c r="BQ422" s="6">
        <v>9.8002613403024084E-4</v>
      </c>
      <c r="BR422" s="6">
        <v>1.9567757009345795E-3</v>
      </c>
      <c r="BS422" s="6">
        <v>2.0363758089712116E-3</v>
      </c>
      <c r="BT422" s="6">
        <v>3.0278952906564733E-3</v>
      </c>
      <c r="BU422" s="6">
        <v>2.5165220254474469E-3</v>
      </c>
      <c r="BV422" s="6">
        <v>8.4851227514424706E-4</v>
      </c>
      <c r="BW422" s="6">
        <v>0</v>
      </c>
      <c r="BX422" s="6">
        <v>1.7644195668045754E-3</v>
      </c>
      <c r="BY422" s="6">
        <v>1.185737274498179E-3</v>
      </c>
      <c r="BZ422" s="6">
        <v>1.1197611176282393E-3</v>
      </c>
      <c r="CA422" s="6">
        <v>1.0527582265535704E-3</v>
      </c>
      <c r="CB422" s="6">
        <v>0</v>
      </c>
      <c r="CC422" s="6">
        <v>0</v>
      </c>
      <c r="CD422" s="6">
        <v>1.673412204234122E-3</v>
      </c>
      <c r="CE422" s="6">
        <v>0</v>
      </c>
      <c r="CF422" s="6">
        <v>8.1420595533498758E-4</v>
      </c>
      <c r="CG422" s="6">
        <v>0</v>
      </c>
      <c r="CH422" s="6">
        <v>0</v>
      </c>
      <c r="CI422" s="6">
        <v>0</v>
      </c>
      <c r="CJ422" s="6">
        <v>6.224841266547703E-4</v>
      </c>
      <c r="CK422" s="6">
        <v>1.3360945954973613E-4</v>
      </c>
      <c r="CL422" s="6">
        <v>2.2616247512212772E-4</v>
      </c>
      <c r="CM422" s="6">
        <v>0</v>
      </c>
      <c r="CN422" s="6">
        <v>0</v>
      </c>
      <c r="CO422" s="6">
        <v>0</v>
      </c>
      <c r="CP422" s="6">
        <v>2.4342207174312333E-4</v>
      </c>
      <c r="CQ422" s="6">
        <v>0</v>
      </c>
      <c r="CR422" s="6">
        <v>0</v>
      </c>
      <c r="CS422" s="6">
        <v>0</v>
      </c>
      <c r="CT422" s="6">
        <v>0</v>
      </c>
      <c r="CU422" s="6">
        <v>0</v>
      </c>
      <c r="CV422" s="6">
        <v>0</v>
      </c>
      <c r="CW422" s="6">
        <v>0</v>
      </c>
      <c r="CX422" s="6">
        <v>0</v>
      </c>
      <c r="CY422" s="6">
        <v>0</v>
      </c>
      <c r="CZ422" s="6">
        <v>1.6918088256027068E-3</v>
      </c>
      <c r="DA422" s="6">
        <v>9.1655294620852598E-4</v>
      </c>
      <c r="DB422" s="6">
        <v>1.815892692847804E-3</v>
      </c>
      <c r="DC422" s="6">
        <v>0</v>
      </c>
      <c r="DD422" s="6">
        <v>1.9536260483473114E-3</v>
      </c>
      <c r="DE422" s="6">
        <v>0</v>
      </c>
      <c r="DF422" s="6">
        <v>1.07222703837204E-3</v>
      </c>
      <c r="DG422" s="6">
        <v>7.5568775625050244E-4</v>
      </c>
      <c r="DH422" s="6">
        <v>0</v>
      </c>
      <c r="DI422" s="6">
        <v>5.5542331190986272E-4</v>
      </c>
      <c r="DJ422" s="6">
        <v>1.3767432373862274E-3</v>
      </c>
      <c r="DK422" s="6">
        <v>0</v>
      </c>
      <c r="DL422" s="6">
        <v>2.1649954421148589E-3</v>
      </c>
      <c r="DM422" s="6">
        <v>6.3068744931975848E-4</v>
      </c>
      <c r="DN422" s="6">
        <v>2.4428797240982898E-3</v>
      </c>
      <c r="DO422" s="6">
        <v>2.1666200726866091E-3</v>
      </c>
      <c r="DP422" s="6">
        <v>0</v>
      </c>
      <c r="DQ422" s="6">
        <v>2.4523946912867857E-3</v>
      </c>
      <c r="DR422" s="6">
        <v>2.6394007846867198E-3</v>
      </c>
      <c r="DS422" s="6">
        <v>0</v>
      </c>
      <c r="DT422" s="6">
        <v>2.5940337224383916E-3</v>
      </c>
      <c r="DU422" s="6">
        <v>7.2874040024665057E-4</v>
      </c>
      <c r="DV422" s="6">
        <v>0</v>
      </c>
      <c r="DW422" s="6">
        <v>6.4975750121829532E-4</v>
      </c>
      <c r="DX422" s="6">
        <v>0</v>
      </c>
      <c r="DY422" s="6">
        <v>1.464611328768628E-3</v>
      </c>
      <c r="DZ422" s="6">
        <v>5.2353990537500972E-4</v>
      </c>
      <c r="EA422" s="6">
        <v>3.9509207840382802E-4</v>
      </c>
      <c r="EB422" s="6">
        <v>0</v>
      </c>
      <c r="EC422" s="6">
        <v>0</v>
      </c>
      <c r="ED422" s="6">
        <v>0</v>
      </c>
      <c r="EE422" s="6">
        <v>6.7456450237544157E-3</v>
      </c>
      <c r="EF422" s="6">
        <v>1.5453220892754646E-3</v>
      </c>
      <c r="EG422" s="6">
        <v>9.8212951299186534E-4</v>
      </c>
      <c r="EH422" s="6">
        <v>2.5788458232248943E-3</v>
      </c>
      <c r="EI422" s="6">
        <v>1.7984379281995068E-3</v>
      </c>
      <c r="EJ422" s="6">
        <v>1.715761220398872E-3</v>
      </c>
      <c r="EK422" s="6">
        <v>2.3349729181419742E-3</v>
      </c>
      <c r="EL422" s="6">
        <v>2.1333513934509497E-3</v>
      </c>
      <c r="EM422" s="6">
        <v>2.3517401053725412E-3</v>
      </c>
      <c r="EN422" s="6">
        <v>1.0375734027992405E-3</v>
      </c>
      <c r="EO422" s="6">
        <v>0</v>
      </c>
      <c r="EP422" s="6">
        <v>9.5066856800380263E-4</v>
      </c>
      <c r="EQ422" s="6">
        <v>0</v>
      </c>
      <c r="ER422" s="6">
        <v>6.7143458140513255E-3</v>
      </c>
      <c r="ES422" s="6">
        <v>1.5878923210519787E-3</v>
      </c>
      <c r="ET422" s="6">
        <v>0</v>
      </c>
      <c r="EU422" s="6">
        <v>0</v>
      </c>
      <c r="EV422" s="6">
        <v>0</v>
      </c>
      <c r="EW422" s="6">
        <v>0</v>
      </c>
      <c r="EX422" s="6">
        <v>0</v>
      </c>
      <c r="EY422" s="6">
        <v>4.2780748663101602E-4</v>
      </c>
      <c r="EZ422" s="6">
        <v>1.310740173396712E-3</v>
      </c>
      <c r="FA422" s="6">
        <v>7.4843835458706352E-4</v>
      </c>
      <c r="FB422" s="6">
        <v>1.7498258668433482E-3</v>
      </c>
      <c r="FC422" s="6">
        <v>7.5820759724012433E-4</v>
      </c>
      <c r="FD422" s="6">
        <v>8.650906107838019E-4</v>
      </c>
      <c r="FE422" s="6">
        <v>1.2743406841033769E-3</v>
      </c>
      <c r="FF422" s="6">
        <v>1.4531081984364557E-3</v>
      </c>
      <c r="FG422" s="6">
        <v>1.3454628851005276E-3</v>
      </c>
      <c r="FH422" s="6">
        <v>1.281603169055109E-3</v>
      </c>
      <c r="FI422" s="6">
        <v>0</v>
      </c>
      <c r="FJ422" s="6">
        <v>0</v>
      </c>
      <c r="FK422" s="6">
        <v>0</v>
      </c>
    </row>
    <row r="423" spans="1:167" x14ac:dyDescent="0.35">
      <c r="A423" s="8" t="s">
        <v>975</v>
      </c>
      <c r="B423" s="8" t="s">
        <v>976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7.4145473418847773E-5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2.942715145173947E-4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5.3548479223190066E-4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0</v>
      </c>
      <c r="DV423" s="6">
        <v>0</v>
      </c>
      <c r="DW423" s="6">
        <v>0</v>
      </c>
      <c r="DX423" s="6">
        <v>0</v>
      </c>
      <c r="DY423" s="6">
        <v>0</v>
      </c>
      <c r="DZ423" s="6">
        <v>0</v>
      </c>
      <c r="EA423" s="6">
        <v>0</v>
      </c>
      <c r="EB423" s="6">
        <v>0</v>
      </c>
      <c r="EC423" s="6">
        <v>0</v>
      </c>
      <c r="ED423" s="6">
        <v>0</v>
      </c>
      <c r="EE423" s="6">
        <v>0</v>
      </c>
      <c r="EF423" s="6">
        <v>0</v>
      </c>
      <c r="EG423" s="6">
        <v>0</v>
      </c>
      <c r="EH423" s="6">
        <v>0</v>
      </c>
      <c r="EI423" s="6">
        <v>0</v>
      </c>
      <c r="EJ423" s="6">
        <v>0</v>
      </c>
      <c r="EK423" s="6">
        <v>0</v>
      </c>
      <c r="EL423" s="6">
        <v>0</v>
      </c>
      <c r="EM423" s="6">
        <v>0</v>
      </c>
      <c r="EN423" s="6">
        <v>0</v>
      </c>
      <c r="EO423" s="6">
        <v>0</v>
      </c>
      <c r="EP423" s="6">
        <v>0</v>
      </c>
      <c r="EQ423" s="6">
        <v>0</v>
      </c>
      <c r="ER423" s="6">
        <v>0</v>
      </c>
      <c r="ES423" s="6">
        <v>7.9394616052598933E-4</v>
      </c>
      <c r="ET423" s="6">
        <v>0</v>
      </c>
      <c r="EU423" s="6">
        <v>0</v>
      </c>
      <c r="EV423" s="6">
        <v>0</v>
      </c>
      <c r="EW423" s="6">
        <v>0</v>
      </c>
      <c r="EX423" s="6">
        <v>0</v>
      </c>
      <c r="EY423" s="6">
        <v>0</v>
      </c>
      <c r="EZ423" s="6">
        <v>0</v>
      </c>
      <c r="FA423" s="6">
        <v>0</v>
      </c>
      <c r="FB423" s="6">
        <v>0</v>
      </c>
      <c r="FC423" s="6">
        <v>0</v>
      </c>
      <c r="FD423" s="6">
        <v>0</v>
      </c>
      <c r="FE423" s="6">
        <v>0</v>
      </c>
      <c r="FF423" s="6">
        <v>1.8890406579673922E-4</v>
      </c>
      <c r="FG423" s="6">
        <v>0</v>
      </c>
      <c r="FH423" s="6">
        <v>0</v>
      </c>
      <c r="FI423" s="6">
        <v>0</v>
      </c>
      <c r="FJ423" s="6">
        <v>0</v>
      </c>
      <c r="FK423" s="6">
        <v>0</v>
      </c>
    </row>
    <row r="424" spans="1:167" x14ac:dyDescent="0.35">
      <c r="A424" s="8" t="s">
        <v>977</v>
      </c>
      <c r="B424" s="8" t="s">
        <v>978</v>
      </c>
      <c r="C424" s="6">
        <v>1.148600143575018E-4</v>
      </c>
      <c r="D424" s="6">
        <v>2.5431990618421239E-4</v>
      </c>
      <c r="E424" s="6">
        <v>1.0154493363313266E-3</v>
      </c>
      <c r="F424" s="6">
        <v>2.2130319921437365E-4</v>
      </c>
      <c r="G424" s="6">
        <v>4.3097772084615293E-4</v>
      </c>
      <c r="H424" s="6">
        <v>3.2973700176739036E-4</v>
      </c>
      <c r="I424" s="6">
        <v>5.8957298071254103E-4</v>
      </c>
      <c r="J424" s="6">
        <v>2.5594051403631662E-4</v>
      </c>
      <c r="K424" s="6">
        <v>4.837149306675266E-4</v>
      </c>
      <c r="L424" s="6">
        <v>2.1107524211571891E-4</v>
      </c>
      <c r="M424" s="6">
        <v>4.1437037931808351E-4</v>
      </c>
      <c r="N424" s="6">
        <v>2.1620687405330378E-4</v>
      </c>
      <c r="O424" s="6">
        <v>1.127665872601948E-4</v>
      </c>
      <c r="P424" s="6">
        <v>3.4106917772669978E-4</v>
      </c>
      <c r="Q424" s="6">
        <v>0</v>
      </c>
      <c r="R424" s="6">
        <v>1.6144438913479262E-4</v>
      </c>
      <c r="S424" s="6">
        <v>1.240918731104192E-4</v>
      </c>
      <c r="T424" s="6">
        <v>0</v>
      </c>
      <c r="U424" s="6">
        <v>2.022168016885103E-4</v>
      </c>
      <c r="V424" s="6">
        <v>0</v>
      </c>
      <c r="W424" s="6">
        <v>9.1854419410745231E-4</v>
      </c>
      <c r="X424" s="6">
        <v>3.001951268324411E-4</v>
      </c>
      <c r="Y424" s="6">
        <v>8.1491542165699473E-4</v>
      </c>
      <c r="Z424" s="6">
        <v>0</v>
      </c>
      <c r="AA424" s="6">
        <v>6.0310985371844642E-4</v>
      </c>
      <c r="AB424" s="6">
        <v>3.7435657463734206E-4</v>
      </c>
      <c r="AC424" s="6">
        <v>5.7090404334393056E-4</v>
      </c>
      <c r="AD424" s="6">
        <v>5.5147312257868833E-4</v>
      </c>
      <c r="AE424" s="6">
        <v>2.0326507905941759E-4</v>
      </c>
      <c r="AF424" s="6">
        <v>4.5203764662246745E-4</v>
      </c>
      <c r="AG424" s="6">
        <v>0</v>
      </c>
      <c r="AH424" s="6">
        <v>0</v>
      </c>
      <c r="AI424" s="6">
        <v>0</v>
      </c>
      <c r="AJ424" s="6">
        <v>1.9532012969256611E-4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3.737032497234596E-4</v>
      </c>
      <c r="AQ424" s="6">
        <v>0</v>
      </c>
      <c r="AR424" s="6">
        <v>1.597606494996587E-4</v>
      </c>
      <c r="AS424" s="6">
        <v>2.4796408435999163E-4</v>
      </c>
      <c r="AT424" s="6">
        <v>1.19611859515871E-4</v>
      </c>
      <c r="AU424" s="6">
        <v>4.674134895533085E-5</v>
      </c>
      <c r="AV424" s="6">
        <v>2.5176562908710439E-3</v>
      </c>
      <c r="AW424" s="6">
        <v>1.2552301255230126E-4</v>
      </c>
      <c r="AX424" s="6">
        <v>1.9608483937383575E-4</v>
      </c>
      <c r="AY424" s="6">
        <v>0</v>
      </c>
      <c r="AZ424" s="6">
        <v>7.9816953120842867E-5</v>
      </c>
      <c r="BA424" s="6">
        <v>0</v>
      </c>
      <c r="BB424" s="6">
        <v>0</v>
      </c>
      <c r="BC424" s="6">
        <v>0</v>
      </c>
      <c r="BD424" s="6">
        <v>1.834946557181522E-4</v>
      </c>
      <c r="BE424" s="6">
        <v>3.7800348420602832E-4</v>
      </c>
      <c r="BF424" s="6">
        <v>9.3626981593786577E-4</v>
      </c>
      <c r="BG424" s="6">
        <v>2.2163120567375886E-4</v>
      </c>
      <c r="BH424" s="6">
        <v>2.8658913676335278E-4</v>
      </c>
      <c r="BI424" s="6">
        <v>6.9709485718269119E-5</v>
      </c>
      <c r="BJ424" s="6">
        <v>3.2418413658958289E-4</v>
      </c>
      <c r="BK424" s="6">
        <v>6.7043736895996877E-4</v>
      </c>
      <c r="BL424" s="6">
        <v>5.3341022129315937E-4</v>
      </c>
      <c r="BM424" s="6">
        <v>1.1622501162250116E-4</v>
      </c>
      <c r="BN424" s="6">
        <v>0</v>
      </c>
      <c r="BO424" s="6">
        <v>0</v>
      </c>
      <c r="BP424" s="6">
        <v>0</v>
      </c>
      <c r="BQ424" s="6">
        <v>0</v>
      </c>
      <c r="BR424" s="6">
        <v>1.4602803738317756E-4</v>
      </c>
      <c r="BS424" s="6">
        <v>0</v>
      </c>
      <c r="BT424" s="6">
        <v>1.2884660811304143E-4</v>
      </c>
      <c r="BU424" s="6">
        <v>0</v>
      </c>
      <c r="BV424" s="6">
        <v>0</v>
      </c>
      <c r="BW424" s="6">
        <v>0</v>
      </c>
      <c r="BX424" s="6">
        <v>1.8252616208323192E-4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7.8847989376270905E-4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1.2105951285652027E-4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3.707365299060801E-4</v>
      </c>
      <c r="DI424" s="6">
        <v>7.9346187415694678E-4</v>
      </c>
      <c r="DJ424" s="6">
        <v>3.3143818677816585E-3</v>
      </c>
      <c r="DK424" s="6">
        <v>2.4989290304155363E-4</v>
      </c>
      <c r="DL424" s="6">
        <v>1.5382862351868733E-3</v>
      </c>
      <c r="DM424" s="6">
        <v>1.1712766915938373E-3</v>
      </c>
      <c r="DN424" s="6">
        <v>3.9517172007472335E-3</v>
      </c>
      <c r="DO424" s="6">
        <v>3.4246575342465752E-3</v>
      </c>
      <c r="DP424" s="6">
        <v>4.965243296921549E-4</v>
      </c>
      <c r="DQ424" s="6">
        <v>3.2097518753606462E-3</v>
      </c>
      <c r="DR424" s="6">
        <v>1.1413625014861492E-3</v>
      </c>
      <c r="DS424" s="6">
        <v>0</v>
      </c>
      <c r="DT424" s="6">
        <v>6.485084306095979E-4</v>
      </c>
      <c r="DU424" s="6">
        <v>0</v>
      </c>
      <c r="DV424" s="6">
        <v>0</v>
      </c>
      <c r="DW424" s="6">
        <v>4.8731812591372149E-4</v>
      </c>
      <c r="DX424" s="6">
        <v>0</v>
      </c>
      <c r="DY424" s="6">
        <v>0</v>
      </c>
      <c r="DZ424" s="6">
        <v>7.7561467462964402E-4</v>
      </c>
      <c r="EA424" s="6">
        <v>1.5364691937926644E-4</v>
      </c>
      <c r="EB424" s="6">
        <v>0</v>
      </c>
      <c r="EC424" s="6">
        <v>0</v>
      </c>
      <c r="ED424" s="6">
        <v>0</v>
      </c>
      <c r="EE424" s="6">
        <v>0</v>
      </c>
      <c r="EF424" s="6">
        <v>4.8567265662943174E-4</v>
      </c>
      <c r="EG424" s="6">
        <v>0</v>
      </c>
      <c r="EH424" s="6">
        <v>2.101281781886951E-4</v>
      </c>
      <c r="EI424" s="6">
        <v>8.5639901342833655E-4</v>
      </c>
      <c r="EJ424" s="6">
        <v>2.2084055312064689E-4</v>
      </c>
      <c r="EK424" s="6">
        <v>2.2966946735822696E-4</v>
      </c>
      <c r="EL424" s="6">
        <v>1.0158816159290238E-4</v>
      </c>
      <c r="EM424" s="6">
        <v>0</v>
      </c>
      <c r="EN424" s="6">
        <v>1.9868426862113117E-4</v>
      </c>
      <c r="EO424" s="6">
        <v>0</v>
      </c>
      <c r="EP424" s="6">
        <v>0</v>
      </c>
      <c r="EQ424" s="6">
        <v>0</v>
      </c>
      <c r="ER424" s="6">
        <v>3.8704249053428689E-4</v>
      </c>
      <c r="ES424" s="6">
        <v>2.9772981019724598E-4</v>
      </c>
      <c r="ET424" s="6">
        <v>1.8617351371478217E-4</v>
      </c>
      <c r="EU424" s="6">
        <v>0</v>
      </c>
      <c r="EV424" s="6">
        <v>0</v>
      </c>
      <c r="EW424" s="6">
        <v>0</v>
      </c>
      <c r="EX424" s="6">
        <v>0</v>
      </c>
      <c r="EY424" s="6">
        <v>1.0695187165775401E-4</v>
      </c>
      <c r="EZ424" s="6">
        <v>5.6851381014797148E-4</v>
      </c>
      <c r="FA424" s="6">
        <v>0</v>
      </c>
      <c r="FB424" s="6">
        <v>8.1545283115029815E-4</v>
      </c>
      <c r="FC424" s="6">
        <v>2.1229812722723483E-4</v>
      </c>
      <c r="FD424" s="6">
        <v>2.8339175180848686E-4</v>
      </c>
      <c r="FE424" s="6">
        <v>3.4189628110090601E-4</v>
      </c>
      <c r="FF424" s="6">
        <v>3.6327704960911392E-4</v>
      </c>
      <c r="FG424" s="6">
        <v>3.6694442320923476E-4</v>
      </c>
      <c r="FH424" s="6">
        <v>2.3301875801001981E-4</v>
      </c>
      <c r="FI424" s="6">
        <v>0</v>
      </c>
      <c r="FJ424" s="6">
        <v>0</v>
      </c>
      <c r="FK424" s="6">
        <v>0</v>
      </c>
    </row>
    <row r="425" spans="1:167" x14ac:dyDescent="0.35">
      <c r="A425" s="8" t="s">
        <v>979</v>
      </c>
      <c r="B425" s="8" t="s">
        <v>980</v>
      </c>
      <c r="C425" s="6">
        <v>0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7.004981320049813E-4</v>
      </c>
      <c r="CE425" s="6">
        <v>0</v>
      </c>
      <c r="CF425" s="6">
        <v>1.3957816377171215E-3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0</v>
      </c>
      <c r="DV425" s="6">
        <v>0</v>
      </c>
      <c r="DW425" s="6">
        <v>0</v>
      </c>
      <c r="DX425" s="6">
        <v>0</v>
      </c>
      <c r="DY425" s="6">
        <v>0</v>
      </c>
      <c r="DZ425" s="6">
        <v>0</v>
      </c>
      <c r="EA425" s="6">
        <v>0</v>
      </c>
      <c r="EB425" s="6">
        <v>0</v>
      </c>
      <c r="EC425" s="6">
        <v>0</v>
      </c>
      <c r="ED425" s="6">
        <v>0</v>
      </c>
      <c r="EE425" s="6">
        <v>0</v>
      </c>
      <c r="EF425" s="6">
        <v>0</v>
      </c>
      <c r="EG425" s="6">
        <v>0</v>
      </c>
      <c r="EH425" s="6">
        <v>0</v>
      </c>
      <c r="EI425" s="6">
        <v>0</v>
      </c>
      <c r="EJ425" s="6">
        <v>0</v>
      </c>
      <c r="EK425" s="6">
        <v>0</v>
      </c>
      <c r="EL425" s="6">
        <v>0</v>
      </c>
      <c r="EM425" s="6">
        <v>0</v>
      </c>
      <c r="EN425" s="6">
        <v>0</v>
      </c>
      <c r="EO425" s="6">
        <v>0</v>
      </c>
      <c r="EP425" s="6">
        <v>0</v>
      </c>
      <c r="EQ425" s="6">
        <v>0</v>
      </c>
      <c r="ER425" s="6">
        <v>0</v>
      </c>
      <c r="ES425" s="6">
        <v>0</v>
      </c>
      <c r="ET425" s="6">
        <v>0</v>
      </c>
      <c r="EU425" s="6">
        <v>0</v>
      </c>
      <c r="EV425" s="6">
        <v>0</v>
      </c>
      <c r="EW425" s="6">
        <v>0</v>
      </c>
      <c r="EX425" s="6">
        <v>0</v>
      </c>
      <c r="EY425" s="6">
        <v>0</v>
      </c>
      <c r="EZ425" s="6">
        <v>0</v>
      </c>
      <c r="FA425" s="6">
        <v>2.5907481504936815E-4</v>
      </c>
      <c r="FB425" s="6">
        <v>0</v>
      </c>
      <c r="FC425" s="6">
        <v>0</v>
      </c>
      <c r="FD425" s="6">
        <v>0</v>
      </c>
      <c r="FE425" s="6">
        <v>0</v>
      </c>
      <c r="FF425" s="6">
        <v>0</v>
      </c>
      <c r="FG425" s="6">
        <v>0</v>
      </c>
      <c r="FH425" s="6">
        <v>0</v>
      </c>
      <c r="FI425" s="6">
        <v>0</v>
      </c>
      <c r="FJ425" s="6">
        <v>0</v>
      </c>
      <c r="FK425" s="6">
        <v>0</v>
      </c>
    </row>
    <row r="426" spans="1:167" x14ac:dyDescent="0.35">
      <c r="A426" s="8" t="s">
        <v>983</v>
      </c>
      <c r="B426" s="8" t="s">
        <v>984</v>
      </c>
      <c r="C426" s="6">
        <v>0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0</v>
      </c>
      <c r="BB426" s="6">
        <v>0</v>
      </c>
      <c r="BC426" s="6">
        <v>0</v>
      </c>
      <c r="BD426" s="6">
        <v>0</v>
      </c>
      <c r="BE426" s="6">
        <v>0</v>
      </c>
      <c r="BF426" s="6">
        <v>0</v>
      </c>
      <c r="BG426" s="6">
        <v>0</v>
      </c>
      <c r="BH426" s="6">
        <v>0</v>
      </c>
      <c r="BI426" s="6">
        <v>0</v>
      </c>
      <c r="BJ426" s="6">
        <v>0</v>
      </c>
      <c r="BK426" s="6">
        <v>0</v>
      </c>
      <c r="BL426" s="6">
        <v>0</v>
      </c>
      <c r="BM426" s="6">
        <v>0</v>
      </c>
      <c r="BN426" s="6">
        <v>0</v>
      </c>
      <c r="BO426" s="6">
        <v>0</v>
      </c>
      <c r="BP426" s="6">
        <v>0</v>
      </c>
      <c r="BQ426" s="6">
        <v>0</v>
      </c>
      <c r="BR426" s="6">
        <v>0</v>
      </c>
      <c r="BS426" s="6">
        <v>0</v>
      </c>
      <c r="BT426" s="6">
        <v>0</v>
      </c>
      <c r="BU426" s="6">
        <v>0</v>
      </c>
      <c r="BV426" s="6">
        <v>0</v>
      </c>
      <c r="BW426" s="6">
        <v>0</v>
      </c>
      <c r="BX426" s="6">
        <v>0</v>
      </c>
      <c r="BY426" s="6">
        <v>0</v>
      </c>
      <c r="BZ426" s="6">
        <v>0</v>
      </c>
      <c r="CA426" s="6">
        <v>0</v>
      </c>
      <c r="CB426" s="6">
        <v>0</v>
      </c>
      <c r="CC426" s="6">
        <v>0</v>
      </c>
      <c r="CD426" s="6">
        <v>0</v>
      </c>
      <c r="CE426" s="6">
        <v>0</v>
      </c>
      <c r="CF426" s="6">
        <v>0</v>
      </c>
      <c r="CG426" s="6">
        <v>0</v>
      </c>
      <c r="CH426" s="6">
        <v>0</v>
      </c>
      <c r="CI426" s="6">
        <v>0</v>
      </c>
      <c r="CJ426" s="6">
        <v>0</v>
      </c>
      <c r="CK426" s="6">
        <v>0</v>
      </c>
      <c r="CL426" s="6">
        <v>0</v>
      </c>
      <c r="CM426" s="6">
        <v>0</v>
      </c>
      <c r="CN426" s="6">
        <v>0</v>
      </c>
      <c r="CO426" s="6">
        <v>0</v>
      </c>
      <c r="CP426" s="6">
        <v>0</v>
      </c>
      <c r="CQ426" s="6">
        <v>8.0967562370325391E-4</v>
      </c>
      <c r="CR426" s="6">
        <v>0</v>
      </c>
      <c r="CS426" s="6">
        <v>0</v>
      </c>
      <c r="CT426" s="6">
        <v>0</v>
      </c>
      <c r="CU426" s="6">
        <v>0</v>
      </c>
      <c r="CV426" s="6">
        <v>0</v>
      </c>
      <c r="CW426" s="6">
        <v>0</v>
      </c>
      <c r="CX426" s="6">
        <v>0</v>
      </c>
      <c r="CY426" s="6">
        <v>0</v>
      </c>
      <c r="CZ426" s="6">
        <v>0</v>
      </c>
      <c r="DA426" s="6">
        <v>0</v>
      </c>
      <c r="DB426" s="6">
        <v>0</v>
      </c>
      <c r="DC426" s="6">
        <v>0</v>
      </c>
      <c r="DD426" s="6">
        <v>0</v>
      </c>
      <c r="DE426" s="6">
        <v>0</v>
      </c>
      <c r="DF426" s="6">
        <v>0</v>
      </c>
      <c r="DG426" s="6">
        <v>0</v>
      </c>
      <c r="DH426" s="6">
        <v>0</v>
      </c>
      <c r="DI426" s="6">
        <v>0</v>
      </c>
      <c r="DJ426" s="6">
        <v>0</v>
      </c>
      <c r="DK426" s="6">
        <v>0</v>
      </c>
      <c r="DL426" s="6">
        <v>0</v>
      </c>
      <c r="DM426" s="6">
        <v>0</v>
      </c>
      <c r="DN426" s="6">
        <v>0</v>
      </c>
      <c r="DO426" s="6">
        <v>0</v>
      </c>
      <c r="DP426" s="6">
        <v>0</v>
      </c>
      <c r="DQ426" s="6">
        <v>0</v>
      </c>
      <c r="DR426" s="6">
        <v>0</v>
      </c>
      <c r="DS426" s="6">
        <v>0</v>
      </c>
      <c r="DT426" s="6">
        <v>0</v>
      </c>
      <c r="DU426" s="6">
        <v>0</v>
      </c>
      <c r="DV426" s="6">
        <v>0</v>
      </c>
      <c r="DW426" s="6">
        <v>0</v>
      </c>
      <c r="DX426" s="6">
        <v>0</v>
      </c>
      <c r="DY426" s="6">
        <v>0</v>
      </c>
      <c r="DZ426" s="6">
        <v>0</v>
      </c>
      <c r="EA426" s="6">
        <v>0</v>
      </c>
      <c r="EB426" s="6">
        <v>0</v>
      </c>
      <c r="EC426" s="6">
        <v>0</v>
      </c>
      <c r="ED426" s="6">
        <v>0</v>
      </c>
      <c r="EE426" s="6">
        <v>0</v>
      </c>
      <c r="EF426" s="6">
        <v>0</v>
      </c>
      <c r="EG426" s="6">
        <v>0</v>
      </c>
      <c r="EH426" s="6">
        <v>0</v>
      </c>
      <c r="EI426" s="6">
        <v>0</v>
      </c>
      <c r="EJ426" s="6">
        <v>0</v>
      </c>
      <c r="EK426" s="6">
        <v>0</v>
      </c>
      <c r="EL426" s="6">
        <v>0</v>
      </c>
      <c r="EM426" s="6">
        <v>0</v>
      </c>
      <c r="EN426" s="6">
        <v>0</v>
      </c>
      <c r="EO426" s="6">
        <v>0</v>
      </c>
      <c r="EP426" s="6">
        <v>0</v>
      </c>
      <c r="EQ426" s="6">
        <v>0</v>
      </c>
      <c r="ER426" s="6">
        <v>0</v>
      </c>
      <c r="ES426" s="6">
        <v>0</v>
      </c>
      <c r="ET426" s="6">
        <v>0</v>
      </c>
      <c r="EU426" s="6">
        <v>0</v>
      </c>
      <c r="EV426" s="6">
        <v>0</v>
      </c>
      <c r="EW426" s="6">
        <v>0</v>
      </c>
      <c r="EX426" s="6">
        <v>0</v>
      </c>
      <c r="EY426" s="6">
        <v>0</v>
      </c>
      <c r="EZ426" s="6">
        <v>0</v>
      </c>
      <c r="FA426" s="6">
        <v>0</v>
      </c>
      <c r="FB426" s="6">
        <v>0</v>
      </c>
      <c r="FC426" s="6">
        <v>0</v>
      </c>
      <c r="FD426" s="6">
        <v>0</v>
      </c>
      <c r="FE426" s="6">
        <v>0</v>
      </c>
      <c r="FF426" s="6">
        <v>0</v>
      </c>
      <c r="FG426" s="6">
        <v>0</v>
      </c>
      <c r="FH426" s="6">
        <v>0</v>
      </c>
      <c r="FI426" s="6">
        <v>0</v>
      </c>
      <c r="FJ426" s="6">
        <v>0</v>
      </c>
      <c r="FK426" s="6">
        <v>0</v>
      </c>
    </row>
    <row r="427" spans="1:167" x14ac:dyDescent="0.35">
      <c r="A427" s="8" t="s">
        <v>985</v>
      </c>
      <c r="B427" s="8" t="s">
        <v>986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2.1928714808629792E-4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0</v>
      </c>
      <c r="DV427" s="6">
        <v>0</v>
      </c>
      <c r="DW427" s="6">
        <v>0</v>
      </c>
      <c r="DX427" s="6">
        <v>0</v>
      </c>
      <c r="DY427" s="6">
        <v>0</v>
      </c>
      <c r="DZ427" s="6">
        <v>0</v>
      </c>
      <c r="EA427" s="6">
        <v>0</v>
      </c>
      <c r="EB427" s="6">
        <v>0</v>
      </c>
      <c r="EC427" s="6">
        <v>0</v>
      </c>
      <c r="ED427" s="6">
        <v>0</v>
      </c>
      <c r="EE427" s="6">
        <v>0</v>
      </c>
      <c r="EF427" s="6">
        <v>0</v>
      </c>
      <c r="EG427" s="6">
        <v>0</v>
      </c>
      <c r="EH427" s="6">
        <v>0</v>
      </c>
      <c r="EI427" s="6">
        <v>0</v>
      </c>
      <c r="EJ427" s="6">
        <v>0</v>
      </c>
      <c r="EK427" s="6">
        <v>0</v>
      </c>
      <c r="EL427" s="6">
        <v>0</v>
      </c>
      <c r="EM427" s="6">
        <v>0</v>
      </c>
      <c r="EN427" s="6">
        <v>0</v>
      </c>
      <c r="EO427" s="6">
        <v>0</v>
      </c>
      <c r="EP427" s="6">
        <v>0</v>
      </c>
      <c r="EQ427" s="6">
        <v>0</v>
      </c>
      <c r="ER427" s="6">
        <v>0</v>
      </c>
      <c r="ES427" s="6">
        <v>0</v>
      </c>
      <c r="ET427" s="6">
        <v>0</v>
      </c>
      <c r="EU427" s="6">
        <v>0</v>
      </c>
      <c r="EV427" s="6">
        <v>0</v>
      </c>
      <c r="EW427" s="6">
        <v>0</v>
      </c>
      <c r="EX427" s="6">
        <v>0</v>
      </c>
      <c r="EY427" s="6">
        <v>0</v>
      </c>
      <c r="EZ427" s="6">
        <v>0</v>
      </c>
      <c r="FA427" s="6">
        <v>0</v>
      </c>
      <c r="FB427" s="6">
        <v>0</v>
      </c>
      <c r="FC427" s="6">
        <v>0</v>
      </c>
      <c r="FD427" s="6">
        <v>0</v>
      </c>
      <c r="FE427" s="6">
        <v>0</v>
      </c>
      <c r="FF427" s="6">
        <v>0</v>
      </c>
      <c r="FG427" s="6">
        <v>0</v>
      </c>
      <c r="FH427" s="6">
        <v>0</v>
      </c>
      <c r="FI427" s="6">
        <v>0</v>
      </c>
      <c r="FJ427" s="6">
        <v>0</v>
      </c>
      <c r="FK427" s="6">
        <v>0</v>
      </c>
    </row>
    <row r="428" spans="1:167" x14ac:dyDescent="0.35">
      <c r="A428" s="8" t="s">
        <v>10</v>
      </c>
      <c r="B428" s="8" t="s">
        <v>11</v>
      </c>
      <c r="C428" s="6">
        <v>6.7882268485283559E-2</v>
      </c>
      <c r="D428" s="6">
        <v>0.10342342851491304</v>
      </c>
      <c r="E428" s="6">
        <v>9.9020816711394788E-2</v>
      </c>
      <c r="F428" s="6">
        <v>0.11179960995311139</v>
      </c>
      <c r="G428" s="6">
        <v>9.8215033939495516E-2</v>
      </c>
      <c r="H428" s="6">
        <v>0.10165132290485109</v>
      </c>
      <c r="I428" s="6">
        <v>9.5412560711979566E-2</v>
      </c>
      <c r="J428" s="6">
        <v>6.0617490166496042E-2</v>
      </c>
      <c r="K428" s="6">
        <v>7.3094700634204021E-2</v>
      </c>
      <c r="L428" s="6">
        <v>6.2639682145517753E-2</v>
      </c>
      <c r="M428" s="6">
        <v>2.8135706137706329E-2</v>
      </c>
      <c r="N428" s="6">
        <v>1.4615588517197787E-2</v>
      </c>
      <c r="O428" s="6">
        <v>4.4683760201852194E-3</v>
      </c>
      <c r="P428" s="6">
        <v>1.8017350040780009E-2</v>
      </c>
      <c r="Q428" s="6">
        <v>3.6700044555964635E-3</v>
      </c>
      <c r="R428" s="6">
        <v>5.1124056559350992E-3</v>
      </c>
      <c r="S428" s="6">
        <v>2.8992373990343397E-3</v>
      </c>
      <c r="T428" s="6">
        <v>2.7016738097284817E-3</v>
      </c>
      <c r="U428" s="6">
        <v>4.1328058845089295E-3</v>
      </c>
      <c r="V428" s="6">
        <v>3.8193607329112156E-3</v>
      </c>
      <c r="W428" s="6">
        <v>2.8301559792027729E-2</v>
      </c>
      <c r="X428" s="6">
        <v>4.6405163356181521E-3</v>
      </c>
      <c r="Y428" s="6">
        <v>1.565625385850105E-2</v>
      </c>
      <c r="Z428" s="6">
        <v>4.5166718327945797E-3</v>
      </c>
      <c r="AA428" s="6">
        <v>1.2544684957343686E-2</v>
      </c>
      <c r="AB428" s="6">
        <v>1.3965579992720844E-2</v>
      </c>
      <c r="AC428" s="6">
        <v>1.0186719204764251E-2</v>
      </c>
      <c r="AD428" s="6">
        <v>1.1815311651248397E-2</v>
      </c>
      <c r="AE428" s="6">
        <v>2.7922202965530523E-3</v>
      </c>
      <c r="AF428" s="6">
        <v>4.3233344151328299E-3</v>
      </c>
      <c r="AG428" s="6">
        <v>0</v>
      </c>
      <c r="AH428" s="6">
        <v>0</v>
      </c>
      <c r="AI428" s="6">
        <v>0</v>
      </c>
      <c r="AJ428" s="6">
        <v>0.12090316027969843</v>
      </c>
      <c r="AK428" s="6">
        <v>8.1614545454545454E-2</v>
      </c>
      <c r="AL428" s="6">
        <v>0.11158810774626367</v>
      </c>
      <c r="AM428" s="6">
        <v>0.10237014624306606</v>
      </c>
      <c r="AN428" s="6">
        <v>9.9943131279254582E-2</v>
      </c>
      <c r="AO428" s="6">
        <v>0.13325483133615018</v>
      </c>
      <c r="AP428" s="6">
        <v>7.2692756136207362E-2</v>
      </c>
      <c r="AQ428" s="6">
        <v>0.12612506790785089</v>
      </c>
      <c r="AR428" s="6">
        <v>9.6277576866657957E-2</v>
      </c>
      <c r="AS428" s="6">
        <v>6.4914387137189389E-2</v>
      </c>
      <c r="AT428" s="6">
        <v>3.097947161461059E-2</v>
      </c>
      <c r="AU428" s="6">
        <v>4.1132387080691146E-3</v>
      </c>
      <c r="AV428" s="6">
        <v>7.3028380852733457E-2</v>
      </c>
      <c r="AW428" s="6">
        <v>2.4546722454672244E-2</v>
      </c>
      <c r="AX428" s="6">
        <v>3.5654759959475799E-2</v>
      </c>
      <c r="AY428" s="6">
        <v>5.3893308034736916E-2</v>
      </c>
      <c r="AZ428" s="6">
        <v>1.9488639387005801E-2</v>
      </c>
      <c r="BA428" s="6">
        <v>5.881992524967833E-3</v>
      </c>
      <c r="BB428" s="6">
        <v>2.4698046464195801E-3</v>
      </c>
      <c r="BC428" s="6">
        <v>2.2838654422610268E-3</v>
      </c>
      <c r="BD428" s="6">
        <v>1.405263238374849E-2</v>
      </c>
      <c r="BE428" s="6">
        <v>1.868652006705453E-2</v>
      </c>
      <c r="BF428" s="6">
        <v>3.5844238748803062E-2</v>
      </c>
      <c r="BG428" s="6">
        <v>1.7481161347517732E-2</v>
      </c>
      <c r="BH428" s="6">
        <v>1.4223871366728509E-2</v>
      </c>
      <c r="BI428" s="6">
        <v>6.2215716003555183E-3</v>
      </c>
      <c r="BJ428" s="6">
        <v>1.0914199265182624E-2</v>
      </c>
      <c r="BK428" s="6">
        <v>4.1859671363791505E-2</v>
      </c>
      <c r="BL428" s="6">
        <v>1.9145101996684205E-2</v>
      </c>
      <c r="BM428" s="6">
        <v>1.3349272763498704E-2</v>
      </c>
      <c r="BN428" s="6">
        <v>0</v>
      </c>
      <c r="BO428" s="6">
        <v>0</v>
      </c>
      <c r="BP428" s="6">
        <v>1.5525539512498059E-4</v>
      </c>
      <c r="BQ428" s="6">
        <v>9.3009146910584276E-2</v>
      </c>
      <c r="BR428" s="6">
        <v>7.1174065420560748E-2</v>
      </c>
      <c r="BS428" s="6">
        <v>8.0590270029011382E-2</v>
      </c>
      <c r="BT428" s="6">
        <v>0.11254751218674168</v>
      </c>
      <c r="BU428" s="6">
        <v>8.4973776429360992E-2</v>
      </c>
      <c r="BV428" s="6">
        <v>8.442697137685258E-2</v>
      </c>
      <c r="BW428" s="6">
        <v>8.3437369954223892E-2</v>
      </c>
      <c r="BX428" s="6">
        <v>9.0046239961061092E-2</v>
      </c>
      <c r="BY428" s="6">
        <v>8.9904294062844073E-2</v>
      </c>
      <c r="BZ428" s="6">
        <v>0.16039244961074969</v>
      </c>
      <c r="CA428" s="6">
        <v>2.731155627744691E-2</v>
      </c>
      <c r="CB428" s="6">
        <v>5.736726600700728E-3</v>
      </c>
      <c r="CC428" s="6">
        <v>4.9378783051927362E-3</v>
      </c>
      <c r="CD428" s="6">
        <v>6.9621731008717311E-2</v>
      </c>
      <c r="CE428" s="6">
        <v>4.6046915725456126E-2</v>
      </c>
      <c r="CF428" s="6">
        <v>1.2213089330024815E-2</v>
      </c>
      <c r="CG428" s="6">
        <v>1.4282134803307442E-2</v>
      </c>
      <c r="CH428" s="6">
        <v>1.3752865180245884E-2</v>
      </c>
      <c r="CI428" s="6">
        <v>3.3008487896887768E-2</v>
      </c>
      <c r="CJ428" s="6">
        <v>6.3327385151678628E-2</v>
      </c>
      <c r="CK428" s="6">
        <v>2.3381655421203821E-3</v>
      </c>
      <c r="CL428" s="6">
        <v>2.4425547313189798E-3</v>
      </c>
      <c r="CM428" s="6">
        <v>0</v>
      </c>
      <c r="CN428" s="6">
        <v>4.1623592143206923E-3</v>
      </c>
      <c r="CO428" s="6">
        <v>2.7275257445032006E-3</v>
      </c>
      <c r="CP428" s="6">
        <v>3.8283653101418486E-3</v>
      </c>
      <c r="CQ428" s="6">
        <v>3.323043705615438E-3</v>
      </c>
      <c r="CR428" s="6">
        <v>1.1964675719304909E-3</v>
      </c>
      <c r="CS428" s="6">
        <v>3.5356904603068714E-3</v>
      </c>
      <c r="CT428" s="6">
        <v>2.2606603617056579E-3</v>
      </c>
      <c r="CU428" s="6">
        <v>0</v>
      </c>
      <c r="CV428" s="6">
        <v>0</v>
      </c>
      <c r="CW428" s="6">
        <v>4.8663491953144009E-4</v>
      </c>
      <c r="CX428" s="6">
        <v>0.24651819523778962</v>
      </c>
      <c r="CY428" s="6">
        <v>8.723731206910873E-2</v>
      </c>
      <c r="CZ428" s="6">
        <v>6.3160862822501052E-2</v>
      </c>
      <c r="DA428" s="6">
        <v>9.5199299346192229E-2</v>
      </c>
      <c r="DB428" s="6">
        <v>8.2247833034719872E-2</v>
      </c>
      <c r="DC428" s="6">
        <v>8.338896905218271E-2</v>
      </c>
      <c r="DD428" s="6">
        <v>0.13081401085347805</v>
      </c>
      <c r="DE428" s="6">
        <v>0.10465667323472926</v>
      </c>
      <c r="DF428" s="6">
        <v>0.11447734635214674</v>
      </c>
      <c r="DG428" s="6">
        <v>9.3239006350992845E-2</v>
      </c>
      <c r="DH428" s="6">
        <v>4.1646070192782998E-2</v>
      </c>
      <c r="DI428" s="6">
        <v>3.519003411886059E-2</v>
      </c>
      <c r="DJ428" s="6">
        <v>4.1659230553501771E-2</v>
      </c>
      <c r="DK428" s="6">
        <v>0.11755676138797658</v>
      </c>
      <c r="DL428" s="6">
        <v>4.9680948040109391E-2</v>
      </c>
      <c r="DM428" s="6">
        <v>2.6488872871429859E-2</v>
      </c>
      <c r="DN428" s="6">
        <v>5.2737462279063084E-2</v>
      </c>
      <c r="DO428" s="6">
        <v>5.661168577019849E-2</v>
      </c>
      <c r="DP428" s="6">
        <v>6.2164846077457793E-2</v>
      </c>
      <c r="DQ428" s="6">
        <v>9.7807270628967102E-2</v>
      </c>
      <c r="DR428" s="6">
        <v>2.7892046130067769E-2</v>
      </c>
      <c r="DS428" s="6">
        <v>8.0517770952172E-3</v>
      </c>
      <c r="DT428" s="6">
        <v>2.8534370946822308E-2</v>
      </c>
      <c r="DU428" s="6">
        <v>1.6452715959414766E-2</v>
      </c>
      <c r="DV428" s="6">
        <v>6.5293540703376769E-3</v>
      </c>
      <c r="DW428" s="6">
        <v>4.3510546956582276E-2</v>
      </c>
      <c r="DX428" s="6">
        <v>1.2157905099429021E-2</v>
      </c>
      <c r="DY428" s="6">
        <v>3.2258064516129031E-2</v>
      </c>
      <c r="DZ428" s="6">
        <v>2.7631272783681066E-2</v>
      </c>
      <c r="EA428" s="6">
        <v>2.1203274874338769E-2</v>
      </c>
      <c r="EB428" s="6">
        <v>1.5961431968468029E-3</v>
      </c>
      <c r="EC428" s="6">
        <v>0</v>
      </c>
      <c r="ED428" s="6">
        <v>0</v>
      </c>
      <c r="EE428" s="6">
        <v>8.7815202826166408E-2</v>
      </c>
      <c r="EF428" s="6">
        <v>3.0361899715955081E-2</v>
      </c>
      <c r="EG428" s="6">
        <v>2.4339731408928839E-2</v>
      </c>
      <c r="EH428" s="6">
        <v>3.3085636783892723E-2</v>
      </c>
      <c r="EI428" s="6">
        <v>2.63599616333242E-2</v>
      </c>
      <c r="EJ428" s="6">
        <v>2.7944823837189547E-2</v>
      </c>
      <c r="EK428" s="6">
        <v>3.3225516277823497E-2</v>
      </c>
      <c r="EL428" s="6">
        <v>2.3094375402119807E-2</v>
      </c>
      <c r="EM428" s="6">
        <v>3.0973693325798041E-2</v>
      </c>
      <c r="EN428" s="6">
        <v>2.3709656055454987E-2</v>
      </c>
      <c r="EO428" s="6">
        <v>0</v>
      </c>
      <c r="EP428" s="6">
        <v>1.6347366028065389E-2</v>
      </c>
      <c r="EQ428" s="6">
        <v>3.9709841459766679E-2</v>
      </c>
      <c r="ER428" s="6">
        <v>2.4484644509886411E-2</v>
      </c>
      <c r="ES428" s="6">
        <v>4.0218335194144646E-2</v>
      </c>
      <c r="ET428" s="6">
        <v>1.6217781639154358E-2</v>
      </c>
      <c r="EU428" s="6">
        <v>5.4222196855112587E-4</v>
      </c>
      <c r="EV428" s="6">
        <v>1.8369690011481056E-3</v>
      </c>
      <c r="EW428" s="6">
        <v>0</v>
      </c>
      <c r="EX428" s="6">
        <v>0</v>
      </c>
      <c r="EY428" s="6">
        <v>4.3391902215431629E-3</v>
      </c>
      <c r="EZ428" s="6">
        <v>2.0150656159689213E-2</v>
      </c>
      <c r="FA428" s="6">
        <v>5.9731137914159878E-3</v>
      </c>
      <c r="FB428" s="6">
        <v>9.6835023699097904E-3</v>
      </c>
      <c r="FC428" s="6">
        <v>7.5517476685116386E-3</v>
      </c>
      <c r="FD428" s="6">
        <v>5.4441047057946154E-3</v>
      </c>
      <c r="FE428" s="6">
        <v>1.7265762195595755E-2</v>
      </c>
      <c r="FF428" s="6">
        <v>1.5097794181754774E-2</v>
      </c>
      <c r="FG428" s="6">
        <v>9.0207170705603554E-3</v>
      </c>
      <c r="FH428" s="6">
        <v>1.0733426540836538E-2</v>
      </c>
      <c r="FI428" s="6">
        <v>0</v>
      </c>
      <c r="FJ428" s="6">
        <v>7.9431121870035559E-4</v>
      </c>
      <c r="FK428" s="6">
        <v>1.8677624206200972E-4</v>
      </c>
    </row>
    <row r="429" spans="1:167" x14ac:dyDescent="0.35">
      <c r="A429" s="8" t="s">
        <v>1013</v>
      </c>
      <c r="B429" s="8" t="s">
        <v>1014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3.5355898715748972E-4</v>
      </c>
      <c r="AC429" s="6">
        <v>3.1343751399274617E-4</v>
      </c>
      <c r="AD429" s="6">
        <v>7.7206237161016366E-4</v>
      </c>
      <c r="AE429" s="6">
        <v>0</v>
      </c>
      <c r="AF429" s="6">
        <v>2.897677221938894E-4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5.3825336782141952E-4</v>
      </c>
      <c r="AU429" s="6">
        <v>0</v>
      </c>
      <c r="AV429" s="6">
        <v>8.3376929113261839E-4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6.0948851723633529E-5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8.7228538771581539E-4</v>
      </c>
      <c r="CB429" s="6">
        <v>0</v>
      </c>
      <c r="CC429" s="6">
        <v>0</v>
      </c>
      <c r="CD429" s="6">
        <v>2.2960772104607722E-3</v>
      </c>
      <c r="CE429" s="6">
        <v>3.4752389226759338E-3</v>
      </c>
      <c r="CF429" s="6">
        <v>0</v>
      </c>
      <c r="CG429" s="6">
        <v>0</v>
      </c>
      <c r="CH429" s="6">
        <v>0</v>
      </c>
      <c r="CI429" s="6">
        <v>0</v>
      </c>
      <c r="CJ429" s="6">
        <v>3.7349047599286218E-4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8.6683833465058772E-4</v>
      </c>
      <c r="DK429" s="6">
        <v>0</v>
      </c>
      <c r="DL429" s="6">
        <v>7.976298997265269E-4</v>
      </c>
      <c r="DM429" s="6">
        <v>0</v>
      </c>
      <c r="DN429" s="6">
        <v>0</v>
      </c>
      <c r="DO429" s="6">
        <v>0</v>
      </c>
      <c r="DP429" s="6">
        <v>0</v>
      </c>
      <c r="DQ429" s="6">
        <v>1.2261973456433929E-3</v>
      </c>
      <c r="DR429" s="6">
        <v>0</v>
      </c>
      <c r="DS429" s="6">
        <v>0</v>
      </c>
      <c r="DT429" s="6">
        <v>0</v>
      </c>
      <c r="DU429" s="6">
        <v>0</v>
      </c>
      <c r="DV429" s="6">
        <v>0</v>
      </c>
      <c r="DW429" s="6">
        <v>0</v>
      </c>
      <c r="DX429" s="6">
        <v>0</v>
      </c>
      <c r="DY429" s="6">
        <v>0</v>
      </c>
      <c r="DZ429" s="6">
        <v>0</v>
      </c>
      <c r="EA429" s="6">
        <v>0</v>
      </c>
      <c r="EB429" s="6">
        <v>0</v>
      </c>
      <c r="EC429" s="6">
        <v>0</v>
      </c>
      <c r="ED429" s="6">
        <v>0</v>
      </c>
      <c r="EE429" s="6">
        <v>0</v>
      </c>
      <c r="EF429" s="6">
        <v>0</v>
      </c>
      <c r="EG429" s="6">
        <v>0</v>
      </c>
      <c r="EH429" s="6">
        <v>0</v>
      </c>
      <c r="EI429" s="6">
        <v>0</v>
      </c>
      <c r="EJ429" s="6">
        <v>0</v>
      </c>
      <c r="EK429" s="6">
        <v>0</v>
      </c>
      <c r="EL429" s="6">
        <v>0</v>
      </c>
      <c r="EM429" s="6">
        <v>0</v>
      </c>
      <c r="EN429" s="6">
        <v>0</v>
      </c>
      <c r="EO429" s="6">
        <v>0</v>
      </c>
      <c r="EP429" s="6">
        <v>0</v>
      </c>
      <c r="EQ429" s="6">
        <v>0</v>
      </c>
      <c r="ER429" s="6">
        <v>0</v>
      </c>
      <c r="ES429" s="6">
        <v>9.9243270065748658E-4</v>
      </c>
      <c r="ET429" s="6">
        <v>0</v>
      </c>
      <c r="EU429" s="6">
        <v>0</v>
      </c>
      <c r="EV429" s="6">
        <v>0</v>
      </c>
      <c r="EW429" s="6">
        <v>0</v>
      </c>
      <c r="EX429" s="6">
        <v>0</v>
      </c>
      <c r="EY429" s="6">
        <v>0</v>
      </c>
      <c r="EZ429" s="6">
        <v>0</v>
      </c>
      <c r="FA429" s="6">
        <v>0</v>
      </c>
      <c r="FB429" s="6">
        <v>0</v>
      </c>
      <c r="FC429" s="6">
        <v>0</v>
      </c>
      <c r="FD429" s="6">
        <v>0</v>
      </c>
      <c r="FE429" s="6">
        <v>0</v>
      </c>
      <c r="FF429" s="6">
        <v>0</v>
      </c>
      <c r="FG429" s="6">
        <v>0</v>
      </c>
      <c r="FH429" s="6">
        <v>0</v>
      </c>
      <c r="FI429" s="6">
        <v>0</v>
      </c>
      <c r="FJ429" s="6">
        <v>0</v>
      </c>
      <c r="FK429" s="6">
        <v>0</v>
      </c>
    </row>
    <row r="430" spans="1:167" x14ac:dyDescent="0.35">
      <c r="A430" s="8" t="s">
        <v>1015</v>
      </c>
      <c r="B430" s="8" t="s">
        <v>1016</v>
      </c>
      <c r="C430" s="6">
        <v>0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  <c r="BD430" s="6">
        <v>0</v>
      </c>
      <c r="BE430" s="6">
        <v>0</v>
      </c>
      <c r="BF430" s="6">
        <v>0</v>
      </c>
      <c r="BG430" s="6">
        <v>0</v>
      </c>
      <c r="BH430" s="6">
        <v>0</v>
      </c>
      <c r="BI430" s="6">
        <v>0</v>
      </c>
      <c r="BJ430" s="6">
        <v>0</v>
      </c>
      <c r="BK430" s="6">
        <v>0</v>
      </c>
      <c r="BL430" s="6">
        <v>0</v>
      </c>
      <c r="BM430" s="6">
        <v>0</v>
      </c>
      <c r="BN430" s="6">
        <v>0</v>
      </c>
      <c r="BO430" s="6">
        <v>0</v>
      </c>
      <c r="BP430" s="6">
        <v>0</v>
      </c>
      <c r="BQ430" s="6">
        <v>0</v>
      </c>
      <c r="BR430" s="6">
        <v>0</v>
      </c>
      <c r="BS430" s="6">
        <v>0</v>
      </c>
      <c r="BT430" s="6">
        <v>0</v>
      </c>
      <c r="BU430" s="6">
        <v>0</v>
      </c>
      <c r="BV430" s="6">
        <v>0</v>
      </c>
      <c r="BW430" s="6">
        <v>0</v>
      </c>
      <c r="BX430" s="6">
        <v>0</v>
      </c>
      <c r="BY430" s="6">
        <v>0</v>
      </c>
      <c r="BZ430" s="6">
        <v>0</v>
      </c>
      <c r="CA430" s="6">
        <v>0</v>
      </c>
      <c r="CB430" s="6">
        <v>0</v>
      </c>
      <c r="CC430" s="6">
        <v>0</v>
      </c>
      <c r="CD430" s="6">
        <v>0</v>
      </c>
      <c r="CE430" s="6">
        <v>0</v>
      </c>
      <c r="CF430" s="6">
        <v>0</v>
      </c>
      <c r="CG430" s="6">
        <v>0</v>
      </c>
      <c r="CH430" s="6">
        <v>0</v>
      </c>
      <c r="CI430" s="6">
        <v>0</v>
      </c>
      <c r="CJ430" s="6">
        <v>0</v>
      </c>
      <c r="CK430" s="6">
        <v>0</v>
      </c>
      <c r="CL430" s="6">
        <v>0</v>
      </c>
      <c r="CM430" s="6">
        <v>0</v>
      </c>
      <c r="CN430" s="6">
        <v>0</v>
      </c>
      <c r="CO430" s="6">
        <v>0</v>
      </c>
      <c r="CP430" s="6">
        <v>0</v>
      </c>
      <c r="CQ430" s="6">
        <v>0</v>
      </c>
      <c r="CR430" s="6">
        <v>0</v>
      </c>
      <c r="CS430" s="6">
        <v>0</v>
      </c>
      <c r="CT430" s="6">
        <v>0</v>
      </c>
      <c r="CU430" s="6">
        <v>0</v>
      </c>
      <c r="CV430" s="6">
        <v>0</v>
      </c>
      <c r="CW430" s="6">
        <v>0</v>
      </c>
      <c r="CX430" s="6">
        <v>0</v>
      </c>
      <c r="CY430" s="6">
        <v>0</v>
      </c>
      <c r="CZ430" s="6">
        <v>0</v>
      </c>
      <c r="DA430" s="6">
        <v>0</v>
      </c>
      <c r="DB430" s="6">
        <v>0</v>
      </c>
      <c r="DC430" s="6">
        <v>0</v>
      </c>
      <c r="DD430" s="6">
        <v>0</v>
      </c>
      <c r="DE430" s="6">
        <v>0</v>
      </c>
      <c r="DF430" s="6">
        <v>0</v>
      </c>
      <c r="DG430" s="6">
        <v>0</v>
      </c>
      <c r="DH430" s="6">
        <v>0</v>
      </c>
      <c r="DI430" s="6">
        <v>0</v>
      </c>
      <c r="DJ430" s="6">
        <v>0</v>
      </c>
      <c r="DK430" s="6">
        <v>8.2107668142224763E-4</v>
      </c>
      <c r="DL430" s="6">
        <v>0</v>
      </c>
      <c r="DM430" s="6">
        <v>0</v>
      </c>
      <c r="DN430" s="6">
        <v>0</v>
      </c>
      <c r="DO430" s="6">
        <v>0</v>
      </c>
      <c r="DP430" s="6">
        <v>7.9443892750744787E-4</v>
      </c>
      <c r="DQ430" s="6">
        <v>0</v>
      </c>
      <c r="DR430" s="6">
        <v>0</v>
      </c>
      <c r="DS430" s="6">
        <v>0</v>
      </c>
      <c r="DT430" s="6">
        <v>0</v>
      </c>
      <c r="DU430" s="6">
        <v>0</v>
      </c>
      <c r="DV430" s="6">
        <v>0</v>
      </c>
      <c r="DW430" s="6">
        <v>0</v>
      </c>
      <c r="DX430" s="6">
        <v>0</v>
      </c>
      <c r="DY430" s="6">
        <v>0</v>
      </c>
      <c r="DZ430" s="6">
        <v>0</v>
      </c>
      <c r="EA430" s="6">
        <v>0</v>
      </c>
      <c r="EB430" s="6">
        <v>0</v>
      </c>
      <c r="EC430" s="6">
        <v>0</v>
      </c>
      <c r="ED430" s="6">
        <v>0</v>
      </c>
      <c r="EE430" s="6">
        <v>0</v>
      </c>
      <c r="EF430" s="6">
        <v>2.0604294523672863E-4</v>
      </c>
      <c r="EG430" s="6">
        <v>3.2025962380169523E-4</v>
      </c>
      <c r="EH430" s="6">
        <v>0</v>
      </c>
      <c r="EI430" s="6">
        <v>3.0830364483420112E-4</v>
      </c>
      <c r="EJ430" s="6">
        <v>0</v>
      </c>
      <c r="EK430" s="6">
        <v>0</v>
      </c>
      <c r="EL430" s="6">
        <v>0</v>
      </c>
      <c r="EM430" s="6">
        <v>2.7345815178750479E-4</v>
      </c>
      <c r="EN430" s="6">
        <v>0</v>
      </c>
      <c r="EO430" s="6">
        <v>0</v>
      </c>
      <c r="EP430" s="6">
        <v>0</v>
      </c>
      <c r="EQ430" s="6">
        <v>0</v>
      </c>
      <c r="ER430" s="6">
        <v>0</v>
      </c>
      <c r="ES430" s="6">
        <v>0</v>
      </c>
      <c r="ET430" s="6">
        <v>0</v>
      </c>
      <c r="EU430" s="6">
        <v>0</v>
      </c>
      <c r="EV430" s="6">
        <v>0</v>
      </c>
      <c r="EW430" s="6">
        <v>0</v>
      </c>
      <c r="EX430" s="6">
        <v>0</v>
      </c>
      <c r="EY430" s="6">
        <v>0</v>
      </c>
      <c r="EZ430" s="6">
        <v>0</v>
      </c>
      <c r="FA430" s="6">
        <v>0</v>
      </c>
      <c r="FB430" s="6">
        <v>0</v>
      </c>
      <c r="FC430" s="6">
        <v>0</v>
      </c>
      <c r="FD430" s="6">
        <v>0</v>
      </c>
      <c r="FE430" s="6">
        <v>0</v>
      </c>
      <c r="FF430" s="6">
        <v>0</v>
      </c>
      <c r="FG430" s="6">
        <v>0</v>
      </c>
      <c r="FH430" s="6">
        <v>0</v>
      </c>
      <c r="FI430" s="6">
        <v>0</v>
      </c>
      <c r="FJ430" s="6">
        <v>0</v>
      </c>
      <c r="FK430" s="6">
        <v>0</v>
      </c>
    </row>
    <row r="431" spans="1:167" x14ac:dyDescent="0.35">
      <c r="A431" s="8" t="s">
        <v>987</v>
      </c>
      <c r="B431" s="8" t="s">
        <v>988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1.3456334195535488E-4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0</v>
      </c>
      <c r="DV431" s="6">
        <v>0</v>
      </c>
      <c r="DW431" s="6">
        <v>0</v>
      </c>
      <c r="DX431" s="6">
        <v>0</v>
      </c>
      <c r="DY431" s="6">
        <v>0</v>
      </c>
      <c r="DZ431" s="6">
        <v>0</v>
      </c>
      <c r="EA431" s="6">
        <v>0</v>
      </c>
      <c r="EB431" s="6">
        <v>0</v>
      </c>
      <c r="EC431" s="6">
        <v>0</v>
      </c>
      <c r="ED431" s="6">
        <v>0</v>
      </c>
      <c r="EE431" s="6">
        <v>0</v>
      </c>
      <c r="EF431" s="6">
        <v>0</v>
      </c>
      <c r="EG431" s="6">
        <v>0</v>
      </c>
      <c r="EH431" s="6">
        <v>0</v>
      </c>
      <c r="EI431" s="6">
        <v>0</v>
      </c>
      <c r="EJ431" s="6">
        <v>0</v>
      </c>
      <c r="EK431" s="6">
        <v>0</v>
      </c>
      <c r="EL431" s="6">
        <v>0</v>
      </c>
      <c r="EM431" s="6">
        <v>0</v>
      </c>
      <c r="EN431" s="6">
        <v>0</v>
      </c>
      <c r="EO431" s="6">
        <v>0</v>
      </c>
      <c r="EP431" s="6">
        <v>0</v>
      </c>
      <c r="EQ431" s="6">
        <v>0</v>
      </c>
      <c r="ER431" s="6">
        <v>0</v>
      </c>
      <c r="ES431" s="6">
        <v>0</v>
      </c>
      <c r="ET431" s="6">
        <v>0</v>
      </c>
      <c r="EU431" s="6">
        <v>0</v>
      </c>
      <c r="EV431" s="6">
        <v>0</v>
      </c>
      <c r="EW431" s="6">
        <v>0</v>
      </c>
      <c r="EX431" s="6">
        <v>0</v>
      </c>
      <c r="EY431" s="6">
        <v>0</v>
      </c>
      <c r="EZ431" s="6">
        <v>0</v>
      </c>
      <c r="FA431" s="6">
        <v>0</v>
      </c>
      <c r="FB431" s="6">
        <v>0</v>
      </c>
      <c r="FC431" s="6">
        <v>0</v>
      </c>
      <c r="FD431" s="6">
        <v>0</v>
      </c>
      <c r="FE431" s="6">
        <v>0</v>
      </c>
      <c r="FF431" s="6">
        <v>0</v>
      </c>
      <c r="FG431" s="6">
        <v>0</v>
      </c>
      <c r="FH431" s="6">
        <v>0</v>
      </c>
      <c r="FI431" s="6">
        <v>0</v>
      </c>
      <c r="FJ431" s="6">
        <v>0</v>
      </c>
      <c r="FK431" s="6">
        <v>0</v>
      </c>
    </row>
    <row r="432" spans="1:167" x14ac:dyDescent="0.35">
      <c r="A432" s="8" t="s">
        <v>991</v>
      </c>
      <c r="B432" s="8" t="s">
        <v>992</v>
      </c>
      <c r="C432" s="6">
        <v>1.0768126346015793E-3</v>
      </c>
      <c r="D432" s="6">
        <v>1.2715995309210619E-3</v>
      </c>
      <c r="E432" s="6">
        <v>2.9302966562703998E-3</v>
      </c>
      <c r="F432" s="6">
        <v>1.3554820951880385E-3</v>
      </c>
      <c r="G432" s="6">
        <v>1.0056146819743569E-3</v>
      </c>
      <c r="H432" s="6">
        <v>1.4112743675644306E-3</v>
      </c>
      <c r="I432" s="6">
        <v>1.3054830287206266E-3</v>
      </c>
      <c r="J432" s="6">
        <v>2.1283474325125276E-3</v>
      </c>
      <c r="K432" s="6">
        <v>2.0960980328926151E-3</v>
      </c>
      <c r="L432" s="6">
        <v>1.0553762105785945E-3</v>
      </c>
      <c r="M432" s="6">
        <v>2.1961630103883253E-3</v>
      </c>
      <c r="N432" s="6">
        <v>2.205310115346261E-3</v>
      </c>
      <c r="O432" s="6">
        <v>1.8324570429781656E-4</v>
      </c>
      <c r="P432" s="6">
        <v>2.4616297175057461E-3</v>
      </c>
      <c r="Q432" s="6">
        <v>3.1658185399713903E-4</v>
      </c>
      <c r="R432" s="6">
        <v>5.2469426468807596E-4</v>
      </c>
      <c r="S432" s="6">
        <v>5.0764857181535134E-4</v>
      </c>
      <c r="T432" s="6">
        <v>3.1928872296791149E-4</v>
      </c>
      <c r="U432" s="6">
        <v>3.6651795306042492E-4</v>
      </c>
      <c r="V432" s="6">
        <v>0</v>
      </c>
      <c r="W432" s="6">
        <v>3.6048526863084922E-3</v>
      </c>
      <c r="X432" s="6">
        <v>4.5029269024866164E-4</v>
      </c>
      <c r="Y432" s="6">
        <v>1.9138165205580936E-3</v>
      </c>
      <c r="Z432" s="6">
        <v>0</v>
      </c>
      <c r="AA432" s="6">
        <v>1.1733228063249776E-3</v>
      </c>
      <c r="AB432" s="6">
        <v>1.7469973483075962E-3</v>
      </c>
      <c r="AC432" s="6">
        <v>1.264944252899297E-3</v>
      </c>
      <c r="AD432" s="6">
        <v>1.0477989328995078E-3</v>
      </c>
      <c r="AE432" s="6">
        <v>2.5675588933821169E-4</v>
      </c>
      <c r="AF432" s="6">
        <v>1.2749779776531133E-3</v>
      </c>
      <c r="AG432" s="6">
        <v>0</v>
      </c>
      <c r="AH432" s="6">
        <v>0</v>
      </c>
      <c r="AI432" s="6">
        <v>0</v>
      </c>
      <c r="AJ432" s="6">
        <v>2.9949086552860139E-4</v>
      </c>
      <c r="AK432" s="6">
        <v>0</v>
      </c>
      <c r="AL432" s="6">
        <v>0</v>
      </c>
      <c r="AM432" s="6">
        <v>0</v>
      </c>
      <c r="AN432" s="6">
        <v>2.6247101882500472E-4</v>
      </c>
      <c r="AO432" s="6">
        <v>3.6018563413451547E-4</v>
      </c>
      <c r="AP432" s="6">
        <v>2.6906633980089092E-4</v>
      </c>
      <c r="AQ432" s="6">
        <v>5.285800284845904E-4</v>
      </c>
      <c r="AR432" s="6">
        <v>0</v>
      </c>
      <c r="AS432" s="6">
        <v>0</v>
      </c>
      <c r="AT432" s="6">
        <v>6.4291374489780658E-4</v>
      </c>
      <c r="AU432" s="6">
        <v>0</v>
      </c>
      <c r="AV432" s="6">
        <v>8.1742087365942982E-3</v>
      </c>
      <c r="AW432" s="6">
        <v>8.0892608089260811E-4</v>
      </c>
      <c r="AX432" s="6">
        <v>4.9021209843458933E-4</v>
      </c>
      <c r="AY432" s="6">
        <v>3.2109756987520979E-3</v>
      </c>
      <c r="AZ432" s="6">
        <v>7.4495822912786674E-4</v>
      </c>
      <c r="BA432" s="6">
        <v>0</v>
      </c>
      <c r="BB432" s="6">
        <v>0</v>
      </c>
      <c r="BC432" s="6">
        <v>0</v>
      </c>
      <c r="BD432" s="6">
        <v>2.7524198357722831E-4</v>
      </c>
      <c r="BE432" s="6">
        <v>7.0670216612431387E-4</v>
      </c>
      <c r="BF432" s="6">
        <v>1.9895733588679645E-3</v>
      </c>
      <c r="BG432" s="6">
        <v>5.9563386524822694E-4</v>
      </c>
      <c r="BH432" s="6">
        <v>7.9943285518198413E-4</v>
      </c>
      <c r="BI432" s="6">
        <v>2.0912845715480733E-4</v>
      </c>
      <c r="BJ432" s="6">
        <v>4.7276853252647505E-4</v>
      </c>
      <c r="BK432" s="6">
        <v>2.1941586620508068E-3</v>
      </c>
      <c r="BL432" s="6">
        <v>9.6590499531463991E-4</v>
      </c>
      <c r="BM432" s="6">
        <v>6.3093577737929202E-4</v>
      </c>
      <c r="BN432" s="6">
        <v>0</v>
      </c>
      <c r="BO432" s="6">
        <v>0</v>
      </c>
      <c r="BP432" s="6">
        <v>0</v>
      </c>
      <c r="BQ432" s="6">
        <v>1.8667164457718873E-4</v>
      </c>
      <c r="BR432" s="6">
        <v>1.2850467289719626E-3</v>
      </c>
      <c r="BS432" s="6">
        <v>6.4159785762106676E-4</v>
      </c>
      <c r="BT432" s="6">
        <v>6.0128417119419326E-4</v>
      </c>
      <c r="BU432" s="6">
        <v>0</v>
      </c>
      <c r="BV432" s="6">
        <v>9.0507976015386351E-4</v>
      </c>
      <c r="BW432" s="6">
        <v>0</v>
      </c>
      <c r="BX432" s="6">
        <v>4.8673643222195179E-4</v>
      </c>
      <c r="BY432" s="6">
        <v>0</v>
      </c>
      <c r="BZ432" s="6">
        <v>0</v>
      </c>
      <c r="CA432" s="6">
        <v>3.308668712025507E-3</v>
      </c>
      <c r="CB432" s="6">
        <v>1.193547145112232E-3</v>
      </c>
      <c r="CC432" s="6">
        <v>3.1857279388340236E-4</v>
      </c>
      <c r="CD432" s="6">
        <v>4.2029887920298882E-3</v>
      </c>
      <c r="CE432" s="6">
        <v>0</v>
      </c>
      <c r="CF432" s="6">
        <v>2.2293734491315134E-3</v>
      </c>
      <c r="CG432" s="6">
        <v>5.1783178819009438E-3</v>
      </c>
      <c r="CH432" s="6">
        <v>0</v>
      </c>
      <c r="CI432" s="6">
        <v>0</v>
      </c>
      <c r="CJ432" s="6">
        <v>1.6599576710793875E-3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5.6067779715923249E-4</v>
      </c>
      <c r="CZ432" s="6">
        <v>0</v>
      </c>
      <c r="DA432" s="6">
        <v>0</v>
      </c>
      <c r="DB432" s="6">
        <v>0</v>
      </c>
      <c r="DC432" s="6">
        <v>3.6611892404109144E-4</v>
      </c>
      <c r="DD432" s="6">
        <v>0</v>
      </c>
      <c r="DE432" s="6">
        <v>0</v>
      </c>
      <c r="DF432" s="6">
        <v>2.9657343614545787E-4</v>
      </c>
      <c r="DG432" s="6">
        <v>0</v>
      </c>
      <c r="DH432" s="6">
        <v>0</v>
      </c>
      <c r="DI432" s="6">
        <v>1.3092120923589622E-3</v>
      </c>
      <c r="DJ432" s="6">
        <v>7.8780307472656342E-3</v>
      </c>
      <c r="DK432" s="6">
        <v>6.0688276452948735E-4</v>
      </c>
      <c r="DL432" s="6">
        <v>1.3673655423883319E-3</v>
      </c>
      <c r="DM432" s="6">
        <v>2.8831426254617531E-3</v>
      </c>
      <c r="DN432" s="6">
        <v>4.131340709872108E-3</v>
      </c>
      <c r="DO432" s="6">
        <v>3.1101481688565837E-3</v>
      </c>
      <c r="DP432" s="6">
        <v>0</v>
      </c>
      <c r="DQ432" s="6">
        <v>1.7383150605885748E-2</v>
      </c>
      <c r="DR432" s="6">
        <v>1.2602544287242897E-3</v>
      </c>
      <c r="DS432" s="6">
        <v>0</v>
      </c>
      <c r="DT432" s="6">
        <v>9.8322245931132591E-4</v>
      </c>
      <c r="DU432" s="6">
        <v>0</v>
      </c>
      <c r="DV432" s="6">
        <v>0</v>
      </c>
      <c r="DW432" s="6">
        <v>1.0442531269579747E-3</v>
      </c>
      <c r="DX432" s="6">
        <v>2.7072258318566647E-4</v>
      </c>
      <c r="DY432" s="6">
        <v>0</v>
      </c>
      <c r="DZ432" s="6">
        <v>3.2963623671759872E-4</v>
      </c>
      <c r="EA432" s="6">
        <v>5.4873899778309443E-4</v>
      </c>
      <c r="EB432" s="6">
        <v>0</v>
      </c>
      <c r="EC432" s="6">
        <v>0</v>
      </c>
      <c r="ED432" s="6">
        <v>0</v>
      </c>
      <c r="EE432" s="6">
        <v>0</v>
      </c>
      <c r="EF432" s="6">
        <v>0</v>
      </c>
      <c r="EG432" s="6">
        <v>1.0034801545786452E-3</v>
      </c>
      <c r="EH432" s="6">
        <v>0</v>
      </c>
      <c r="EI432" s="6">
        <v>9.934228555768703E-4</v>
      </c>
      <c r="EJ432" s="6">
        <v>7.4746033363911257E-4</v>
      </c>
      <c r="EK432" s="6">
        <v>0</v>
      </c>
      <c r="EL432" s="6">
        <v>8.8043073380515387E-4</v>
      </c>
      <c r="EM432" s="6">
        <v>6.7453010774251175E-4</v>
      </c>
      <c r="EN432" s="6">
        <v>2.0972228354452734E-3</v>
      </c>
      <c r="EO432" s="6">
        <v>0</v>
      </c>
      <c r="EP432" s="6">
        <v>0</v>
      </c>
      <c r="EQ432" s="6">
        <v>0</v>
      </c>
      <c r="ER432" s="6">
        <v>0</v>
      </c>
      <c r="ES432" s="6">
        <v>1.5134598685026671E-3</v>
      </c>
      <c r="ET432" s="6">
        <v>0</v>
      </c>
      <c r="EU432" s="6">
        <v>0</v>
      </c>
      <c r="EV432" s="6">
        <v>0</v>
      </c>
      <c r="EW432" s="6">
        <v>0</v>
      </c>
      <c r="EX432" s="6">
        <v>0</v>
      </c>
      <c r="EY432" s="6">
        <v>0</v>
      </c>
      <c r="EZ432" s="6">
        <v>3.1584100563776193E-4</v>
      </c>
      <c r="FA432" s="6">
        <v>0</v>
      </c>
      <c r="FB432" s="6">
        <v>3.7374921427721998E-4</v>
      </c>
      <c r="FC432" s="6">
        <v>0</v>
      </c>
      <c r="FD432" s="6">
        <v>0</v>
      </c>
      <c r="FE432" s="6">
        <v>0</v>
      </c>
      <c r="FF432" s="6">
        <v>0</v>
      </c>
      <c r="FG432" s="6">
        <v>3.3636572127513189E-4</v>
      </c>
      <c r="FH432" s="6">
        <v>0</v>
      </c>
      <c r="FI432" s="6">
        <v>0</v>
      </c>
      <c r="FJ432" s="6">
        <v>0</v>
      </c>
      <c r="FK432" s="6">
        <v>0</v>
      </c>
    </row>
    <row r="433" spans="1:167" x14ac:dyDescent="0.35">
      <c r="A433" s="8" t="s">
        <v>989</v>
      </c>
      <c r="B433" s="8" t="s">
        <v>990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2.3922371903174199E-4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0</v>
      </c>
      <c r="DV433" s="6">
        <v>0</v>
      </c>
      <c r="DW433" s="6">
        <v>0</v>
      </c>
      <c r="DX433" s="6">
        <v>0</v>
      </c>
      <c r="DY433" s="6">
        <v>0</v>
      </c>
      <c r="DZ433" s="6">
        <v>0</v>
      </c>
      <c r="EA433" s="6">
        <v>0</v>
      </c>
      <c r="EB433" s="6">
        <v>0</v>
      </c>
      <c r="EC433" s="6">
        <v>0</v>
      </c>
      <c r="ED433" s="6">
        <v>0</v>
      </c>
      <c r="EE433" s="6">
        <v>0</v>
      </c>
      <c r="EF433" s="6">
        <v>0</v>
      </c>
      <c r="EG433" s="6">
        <v>0</v>
      </c>
      <c r="EH433" s="6">
        <v>0</v>
      </c>
      <c r="EI433" s="6">
        <v>0</v>
      </c>
      <c r="EJ433" s="6">
        <v>0</v>
      </c>
      <c r="EK433" s="6">
        <v>0</v>
      </c>
      <c r="EL433" s="6">
        <v>0</v>
      </c>
      <c r="EM433" s="6">
        <v>0</v>
      </c>
      <c r="EN433" s="6">
        <v>0</v>
      </c>
      <c r="EO433" s="6">
        <v>0</v>
      </c>
      <c r="EP433" s="6">
        <v>0</v>
      </c>
      <c r="EQ433" s="6">
        <v>0</v>
      </c>
      <c r="ER433" s="6">
        <v>0</v>
      </c>
      <c r="ES433" s="6">
        <v>0</v>
      </c>
      <c r="ET433" s="6">
        <v>0</v>
      </c>
      <c r="EU433" s="6">
        <v>0</v>
      </c>
      <c r="EV433" s="6">
        <v>0</v>
      </c>
      <c r="EW433" s="6">
        <v>0</v>
      </c>
      <c r="EX433" s="6">
        <v>0</v>
      </c>
      <c r="EY433" s="6">
        <v>0</v>
      </c>
      <c r="EZ433" s="6">
        <v>0</v>
      </c>
      <c r="FA433" s="6">
        <v>0</v>
      </c>
      <c r="FB433" s="6">
        <v>0</v>
      </c>
      <c r="FC433" s="6">
        <v>0</v>
      </c>
      <c r="FD433" s="6">
        <v>0</v>
      </c>
      <c r="FE433" s="6">
        <v>0</v>
      </c>
      <c r="FF433" s="6">
        <v>0</v>
      </c>
      <c r="FG433" s="6">
        <v>0</v>
      </c>
      <c r="FH433" s="6">
        <v>0</v>
      </c>
      <c r="FI433" s="6">
        <v>0</v>
      </c>
      <c r="FJ433" s="6">
        <v>0</v>
      </c>
      <c r="FK433" s="6">
        <v>0</v>
      </c>
    </row>
    <row r="434" spans="1:167" x14ac:dyDescent="0.35">
      <c r="A434" s="8" t="s">
        <v>993</v>
      </c>
      <c r="B434" s="8" t="s">
        <v>994</v>
      </c>
      <c r="C434" s="6">
        <v>0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4.2680149069787433E-2</v>
      </c>
      <c r="N434" s="6">
        <v>2.3220618273338104E-2</v>
      </c>
      <c r="O434" s="6">
        <v>0</v>
      </c>
      <c r="P434" s="6">
        <v>0</v>
      </c>
      <c r="Q434" s="6">
        <v>0</v>
      </c>
      <c r="R434" s="6">
        <v>0</v>
      </c>
      <c r="S434" s="6">
        <v>4.5124317494697893E-4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1.3150080597268178E-3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4.9339892050296787E-3</v>
      </c>
      <c r="AU434" s="6">
        <v>5.9205708676752416E-4</v>
      </c>
      <c r="AV434" s="6">
        <v>0</v>
      </c>
      <c r="AW434" s="6">
        <v>2.5104602510460253E-4</v>
      </c>
      <c r="AX434" s="6">
        <v>3.2190594463871367E-3</v>
      </c>
      <c r="AY434" s="6">
        <v>0</v>
      </c>
      <c r="AZ434" s="6">
        <v>0</v>
      </c>
      <c r="BA434" s="6">
        <v>0</v>
      </c>
      <c r="BB434" s="6">
        <v>0</v>
      </c>
      <c r="BC434" s="6">
        <v>0</v>
      </c>
      <c r="BD434" s="6">
        <v>0</v>
      </c>
      <c r="BE434" s="6">
        <v>0</v>
      </c>
      <c r="BF434" s="6">
        <v>0</v>
      </c>
      <c r="BG434" s="6">
        <v>0</v>
      </c>
      <c r="BH434" s="6">
        <v>4.8267644086459415E-4</v>
      </c>
      <c r="BI434" s="6">
        <v>0</v>
      </c>
      <c r="BJ434" s="6">
        <v>0</v>
      </c>
      <c r="BK434" s="6">
        <v>0</v>
      </c>
      <c r="BL434" s="6">
        <v>0</v>
      </c>
      <c r="BM434" s="6">
        <v>0</v>
      </c>
      <c r="BN434" s="6">
        <v>0</v>
      </c>
      <c r="BO434" s="6">
        <v>0</v>
      </c>
      <c r="BP434" s="6">
        <v>0</v>
      </c>
      <c r="BQ434" s="6">
        <v>8.8669031174164648E-4</v>
      </c>
      <c r="BR434" s="6">
        <v>0</v>
      </c>
      <c r="BS434" s="6">
        <v>0</v>
      </c>
      <c r="BT434" s="6">
        <v>0</v>
      </c>
      <c r="BU434" s="6">
        <v>0</v>
      </c>
      <c r="BV434" s="6">
        <v>0</v>
      </c>
      <c r="BW434" s="6">
        <v>0</v>
      </c>
      <c r="BX434" s="6">
        <v>0</v>
      </c>
      <c r="BY434" s="6">
        <v>0</v>
      </c>
      <c r="BZ434" s="6">
        <v>0</v>
      </c>
      <c r="CA434" s="6">
        <v>1.8949648077964266E-3</v>
      </c>
      <c r="CB434" s="6">
        <v>0</v>
      </c>
      <c r="CC434" s="6">
        <v>0</v>
      </c>
      <c r="CD434" s="6">
        <v>0</v>
      </c>
      <c r="CE434" s="6">
        <v>0</v>
      </c>
      <c r="CF434" s="6">
        <v>0</v>
      </c>
      <c r="CG434" s="6">
        <v>0</v>
      </c>
      <c r="CH434" s="6">
        <v>0</v>
      </c>
      <c r="CI434" s="6">
        <v>3.7025393831429669E-3</v>
      </c>
      <c r="CJ434" s="6">
        <v>7.3038137527493049E-3</v>
      </c>
      <c r="CK434" s="6">
        <v>0</v>
      </c>
      <c r="CL434" s="6">
        <v>0</v>
      </c>
      <c r="CM434" s="6">
        <v>0</v>
      </c>
      <c r="CN434" s="6">
        <v>0</v>
      </c>
      <c r="CO434" s="6">
        <v>0</v>
      </c>
      <c r="CP434" s="6">
        <v>0</v>
      </c>
      <c r="CQ434" s="6">
        <v>0</v>
      </c>
      <c r="CR434" s="6">
        <v>0</v>
      </c>
      <c r="CS434" s="6">
        <v>0</v>
      </c>
      <c r="CT434" s="6">
        <v>0</v>
      </c>
      <c r="CU434" s="6">
        <v>5.0136083655636732E-4</v>
      </c>
      <c r="CV434" s="6">
        <v>0</v>
      </c>
      <c r="CW434" s="6">
        <v>0</v>
      </c>
      <c r="CX434" s="6">
        <v>0</v>
      </c>
      <c r="CY434" s="6">
        <v>5.8144364149846335E-4</v>
      </c>
      <c r="CZ434" s="6">
        <v>0</v>
      </c>
      <c r="DA434" s="6">
        <v>0</v>
      </c>
      <c r="DB434" s="6">
        <v>0</v>
      </c>
      <c r="DC434" s="6">
        <v>0</v>
      </c>
      <c r="DD434" s="6">
        <v>0</v>
      </c>
      <c r="DE434" s="6">
        <v>0</v>
      </c>
      <c r="DF434" s="6">
        <v>0</v>
      </c>
      <c r="DG434" s="6">
        <v>0</v>
      </c>
      <c r="DH434" s="6">
        <v>8.0326248146317357E-3</v>
      </c>
      <c r="DI434" s="6">
        <v>3.3722129651670239E-3</v>
      </c>
      <c r="DJ434" s="6">
        <v>0</v>
      </c>
      <c r="DK434" s="6">
        <v>0</v>
      </c>
      <c r="DL434" s="6">
        <v>4.3869644484958977E-3</v>
      </c>
      <c r="DM434" s="6">
        <v>0</v>
      </c>
      <c r="DN434" s="6">
        <v>0</v>
      </c>
      <c r="DO434" s="6">
        <v>2.446183953033268E-4</v>
      </c>
      <c r="DP434" s="6">
        <v>1.211519364448858E-2</v>
      </c>
      <c r="DQ434" s="6">
        <v>0</v>
      </c>
      <c r="DR434" s="6">
        <v>0</v>
      </c>
      <c r="DS434" s="6">
        <v>0</v>
      </c>
      <c r="DT434" s="6">
        <v>0</v>
      </c>
      <c r="DU434" s="6">
        <v>0</v>
      </c>
      <c r="DV434" s="6">
        <v>0</v>
      </c>
      <c r="DW434" s="6">
        <v>0</v>
      </c>
      <c r="DX434" s="6">
        <v>0</v>
      </c>
      <c r="DY434" s="6">
        <v>0</v>
      </c>
      <c r="DZ434" s="6">
        <v>0</v>
      </c>
      <c r="EA434" s="6">
        <v>0</v>
      </c>
      <c r="EB434" s="6">
        <v>6.1891266816508684E-4</v>
      </c>
      <c r="EC434" s="6">
        <v>0</v>
      </c>
      <c r="ED434" s="6">
        <v>0</v>
      </c>
      <c r="EE434" s="6">
        <v>0</v>
      </c>
      <c r="EF434" s="6">
        <v>0</v>
      </c>
      <c r="EG434" s="6">
        <v>0</v>
      </c>
      <c r="EH434" s="6">
        <v>0</v>
      </c>
      <c r="EI434" s="6">
        <v>0</v>
      </c>
      <c r="EJ434" s="6">
        <v>0</v>
      </c>
      <c r="EK434" s="6">
        <v>0</v>
      </c>
      <c r="EL434" s="6">
        <v>0</v>
      </c>
      <c r="EM434" s="6">
        <v>0</v>
      </c>
      <c r="EN434" s="6">
        <v>0</v>
      </c>
      <c r="EO434" s="6">
        <v>0</v>
      </c>
      <c r="EP434" s="6">
        <v>1.0540021080042161E-3</v>
      </c>
      <c r="EQ434" s="6">
        <v>0</v>
      </c>
      <c r="ER434" s="6">
        <v>0</v>
      </c>
      <c r="ES434" s="6">
        <v>7.4432452549311504E-4</v>
      </c>
      <c r="ET434" s="6">
        <v>0</v>
      </c>
      <c r="EU434" s="6">
        <v>0</v>
      </c>
      <c r="EV434" s="6">
        <v>0</v>
      </c>
      <c r="EW434" s="6">
        <v>0</v>
      </c>
      <c r="EX434" s="6">
        <v>0</v>
      </c>
      <c r="EY434" s="6">
        <v>0</v>
      </c>
      <c r="EZ434" s="6">
        <v>0</v>
      </c>
      <c r="FA434" s="6">
        <v>0</v>
      </c>
      <c r="FB434" s="6">
        <v>0</v>
      </c>
      <c r="FC434" s="6">
        <v>0</v>
      </c>
      <c r="FD434" s="6">
        <v>0</v>
      </c>
      <c r="FE434" s="6">
        <v>0</v>
      </c>
      <c r="FF434" s="6">
        <v>0</v>
      </c>
      <c r="FG434" s="6">
        <v>0</v>
      </c>
      <c r="FH434" s="6">
        <v>0</v>
      </c>
      <c r="FI434" s="6">
        <v>0</v>
      </c>
      <c r="FJ434" s="6">
        <v>0</v>
      </c>
      <c r="FK434" s="6">
        <v>0</v>
      </c>
    </row>
    <row r="435" spans="1:167" x14ac:dyDescent="0.35">
      <c r="A435" s="8" t="s">
        <v>196</v>
      </c>
      <c r="B435" s="8" t="s">
        <v>197</v>
      </c>
      <c r="C435" s="6">
        <v>8.4709260588657575E-4</v>
      </c>
      <c r="D435" s="6">
        <v>8.0534636958333927E-4</v>
      </c>
      <c r="E435" s="6">
        <v>1.3345905563211722E-3</v>
      </c>
      <c r="F435" s="6">
        <v>3.4301995878227914E-3</v>
      </c>
      <c r="G435" s="6">
        <v>4.4294932420299051E-4</v>
      </c>
      <c r="H435" s="6">
        <v>3.1654752169669472E-4</v>
      </c>
      <c r="I435" s="6">
        <v>9.9665908644262888E-4</v>
      </c>
      <c r="J435" s="6">
        <v>0</v>
      </c>
      <c r="K435" s="6">
        <v>6.5838976674191117E-4</v>
      </c>
      <c r="L435" s="6">
        <v>2.4956543332505586E-3</v>
      </c>
      <c r="M435" s="6">
        <v>0</v>
      </c>
      <c r="N435" s="6">
        <v>2.1620687405330378E-4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1.1438673113918786E-4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1.2630701720119275E-3</v>
      </c>
      <c r="AK435" s="6">
        <v>8.8727272727272732E-4</v>
      </c>
      <c r="AL435" s="6">
        <v>2.8813830638706578E-3</v>
      </c>
      <c r="AM435" s="6">
        <v>6.7763489662128089E-4</v>
      </c>
      <c r="AN435" s="6">
        <v>1.2977733708569679E-3</v>
      </c>
      <c r="AO435" s="6">
        <v>1.7039551153286694E-3</v>
      </c>
      <c r="AP435" s="6">
        <v>3.2885885975664442E-4</v>
      </c>
      <c r="AQ435" s="6">
        <v>1.1305739498142628E-3</v>
      </c>
      <c r="AR435" s="6">
        <v>1.3361799776335091E-3</v>
      </c>
      <c r="AS435" s="6">
        <v>3.784714971810399E-4</v>
      </c>
      <c r="AT435" s="6">
        <v>0</v>
      </c>
      <c r="AU435" s="6">
        <v>0</v>
      </c>
      <c r="AV435" s="6">
        <v>4.2505885430290345E-4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1.6622340425531914E-4</v>
      </c>
      <c r="BH435" s="6">
        <v>0</v>
      </c>
      <c r="BI435" s="6">
        <v>0</v>
      </c>
      <c r="BJ435" s="6">
        <v>0</v>
      </c>
      <c r="BK435" s="6">
        <v>3.4131356965234774E-4</v>
      </c>
      <c r="BL435" s="6">
        <v>2.4508037194550565E-4</v>
      </c>
      <c r="BM435" s="6">
        <v>8.3017865444643692E-5</v>
      </c>
      <c r="BN435" s="6">
        <v>0</v>
      </c>
      <c r="BO435" s="6">
        <v>0</v>
      </c>
      <c r="BP435" s="6">
        <v>0</v>
      </c>
      <c r="BQ435" s="6">
        <v>1.4933731566175099E-3</v>
      </c>
      <c r="BR435" s="6">
        <v>9.6378504672897192E-4</v>
      </c>
      <c r="BS435" s="6">
        <v>6.9738897567507248E-4</v>
      </c>
      <c r="BT435" s="6">
        <v>1.116670603646359E-3</v>
      </c>
      <c r="BU435" s="6">
        <v>6.3501023072038386E-4</v>
      </c>
      <c r="BV435" s="6">
        <v>5.9395859260097297E-4</v>
      </c>
      <c r="BW435" s="6">
        <v>1.3376136971642589E-3</v>
      </c>
      <c r="BX435" s="6">
        <v>6.3884156729131171E-4</v>
      </c>
      <c r="BY435" s="6">
        <v>1.2280850343016855E-3</v>
      </c>
      <c r="BZ435" s="6">
        <v>1.5729977604777648E-3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1.1628872829969267E-3</v>
      </c>
      <c r="CZ435" s="6">
        <v>9.2646673783005381E-4</v>
      </c>
      <c r="DA435" s="6">
        <v>6.5177098397050737E-4</v>
      </c>
      <c r="DB435" s="6">
        <v>1.1621713234225945E-3</v>
      </c>
      <c r="DC435" s="6">
        <v>1.981349471281201E-3</v>
      </c>
      <c r="DD435" s="6">
        <v>0</v>
      </c>
      <c r="DE435" s="6">
        <v>0</v>
      </c>
      <c r="DF435" s="6">
        <v>7.0721357850070724E-4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6">
        <v>0</v>
      </c>
      <c r="DW435" s="6">
        <v>0</v>
      </c>
      <c r="DX435" s="6">
        <v>0</v>
      </c>
      <c r="DY435" s="6">
        <v>0</v>
      </c>
      <c r="DZ435" s="6">
        <v>0</v>
      </c>
      <c r="EA435" s="6">
        <v>0</v>
      </c>
      <c r="EB435" s="6">
        <v>0</v>
      </c>
      <c r="EC435" s="6">
        <v>0</v>
      </c>
      <c r="ED435" s="6">
        <v>0</v>
      </c>
      <c r="EE435" s="6">
        <v>0</v>
      </c>
      <c r="EF435" s="6">
        <v>1.4717353231194903E-4</v>
      </c>
      <c r="EG435" s="6">
        <v>0</v>
      </c>
      <c r="EH435" s="6">
        <v>0</v>
      </c>
      <c r="EI435" s="6">
        <v>0</v>
      </c>
      <c r="EJ435" s="6">
        <v>0</v>
      </c>
      <c r="EK435" s="6">
        <v>0</v>
      </c>
      <c r="EL435" s="6">
        <v>0</v>
      </c>
      <c r="EM435" s="6">
        <v>0</v>
      </c>
      <c r="EN435" s="6">
        <v>0</v>
      </c>
      <c r="EO435" s="6">
        <v>0</v>
      </c>
      <c r="EP435" s="6">
        <v>0</v>
      </c>
      <c r="EQ435" s="6">
        <v>0</v>
      </c>
      <c r="ER435" s="6">
        <v>0</v>
      </c>
      <c r="ES435" s="6">
        <v>0</v>
      </c>
      <c r="ET435" s="6">
        <v>0</v>
      </c>
      <c r="EU435" s="6">
        <v>0</v>
      </c>
      <c r="EV435" s="6">
        <v>0</v>
      </c>
      <c r="EW435" s="6">
        <v>0</v>
      </c>
      <c r="EX435" s="6">
        <v>0</v>
      </c>
      <c r="EY435" s="6">
        <v>0</v>
      </c>
      <c r="EZ435" s="6">
        <v>0</v>
      </c>
      <c r="FA435" s="6">
        <v>0</v>
      </c>
      <c r="FB435" s="6">
        <v>0</v>
      </c>
      <c r="FC435" s="6">
        <v>0</v>
      </c>
      <c r="FD435" s="6">
        <v>0</v>
      </c>
      <c r="FE435" s="6">
        <v>0</v>
      </c>
      <c r="FF435" s="6">
        <v>0</v>
      </c>
      <c r="FG435" s="6">
        <v>0</v>
      </c>
      <c r="FH435" s="6">
        <v>1.6020039613188862E-4</v>
      </c>
      <c r="FI435" s="6">
        <v>0</v>
      </c>
      <c r="FJ435" s="6">
        <v>0</v>
      </c>
      <c r="FK435" s="6">
        <v>0</v>
      </c>
    </row>
    <row r="436" spans="1:167" x14ac:dyDescent="0.35">
      <c r="A436" s="8" t="s">
        <v>198</v>
      </c>
      <c r="B436" s="8" t="s">
        <v>199</v>
      </c>
      <c r="C436" s="6">
        <v>4.1636755204594401E-4</v>
      </c>
      <c r="D436" s="6">
        <v>2.0769459005044013E-3</v>
      </c>
      <c r="E436" s="6">
        <v>5.2223108725611082E-4</v>
      </c>
      <c r="F436" s="6">
        <v>1.1618417958754617E-3</v>
      </c>
      <c r="G436" s="6">
        <v>1.3767343860363219E-3</v>
      </c>
      <c r="H436" s="6">
        <v>0</v>
      </c>
      <c r="I436" s="6">
        <v>1.68449423060726E-4</v>
      </c>
      <c r="J436" s="6">
        <v>7.5435098873861733E-4</v>
      </c>
      <c r="K436" s="6">
        <v>8.4650112866817154E-4</v>
      </c>
      <c r="L436" s="6">
        <v>0</v>
      </c>
      <c r="M436" s="6">
        <v>1.6574815172723341E-4</v>
      </c>
      <c r="N436" s="6">
        <v>2.1620687405330378E-4</v>
      </c>
      <c r="O436" s="6">
        <v>2.2553317452038961E-4</v>
      </c>
      <c r="P436" s="6">
        <v>4.300437458293171E-4</v>
      </c>
      <c r="Q436" s="6">
        <v>1.5242830007269656E-4</v>
      </c>
      <c r="R436" s="6">
        <v>1.4126384049294354E-3</v>
      </c>
      <c r="S436" s="6">
        <v>0</v>
      </c>
      <c r="T436" s="6">
        <v>0</v>
      </c>
      <c r="U436" s="6">
        <v>1.3902405116085083E-4</v>
      </c>
      <c r="V436" s="6">
        <v>0</v>
      </c>
      <c r="W436" s="6">
        <v>7.6256499133448875E-4</v>
      </c>
      <c r="X436" s="6">
        <v>1.5009756341622055E-4</v>
      </c>
      <c r="Y436" s="6">
        <v>5.803185578466477E-4</v>
      </c>
      <c r="Z436" s="6">
        <v>0</v>
      </c>
      <c r="AA436" s="6">
        <v>6.4697238853433339E-4</v>
      </c>
      <c r="AB436" s="6">
        <v>0</v>
      </c>
      <c r="AC436" s="6">
        <v>0</v>
      </c>
      <c r="AD436" s="6">
        <v>2.3437607709594254E-4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1.7709025092125994E-3</v>
      </c>
      <c r="AK436" s="6">
        <v>1.4836363636363636E-3</v>
      </c>
      <c r="AL436" s="6">
        <v>9.0225126242414542E-4</v>
      </c>
      <c r="AM436" s="6">
        <v>1.0400907715582451E-3</v>
      </c>
      <c r="AN436" s="6">
        <v>1.0936292451041863E-3</v>
      </c>
      <c r="AO436" s="6">
        <v>1.1913832513680128E-3</v>
      </c>
      <c r="AP436" s="6">
        <v>9.5668031929205656E-4</v>
      </c>
      <c r="AQ436" s="6">
        <v>1.6591539782988532E-3</v>
      </c>
      <c r="AR436" s="6">
        <v>1.1909430235429103E-3</v>
      </c>
      <c r="AS436" s="6">
        <v>1.6574441428273126E-3</v>
      </c>
      <c r="AT436" s="6">
        <v>3.7378706098709687E-4</v>
      </c>
      <c r="AU436" s="6">
        <v>0</v>
      </c>
      <c r="AV436" s="6">
        <v>6.0325660476065919E-3</v>
      </c>
      <c r="AW436" s="6">
        <v>6.6945606694560674E-4</v>
      </c>
      <c r="AX436" s="6">
        <v>6.0459492140266019E-4</v>
      </c>
      <c r="AY436" s="6">
        <v>3.3204407793913739E-3</v>
      </c>
      <c r="AZ436" s="6">
        <v>7.4495822912786674E-4</v>
      </c>
      <c r="BA436" s="6">
        <v>4.1357759941180073E-4</v>
      </c>
      <c r="BB436" s="6">
        <v>0</v>
      </c>
      <c r="BC436" s="6">
        <v>0</v>
      </c>
      <c r="BD436" s="6">
        <v>8.5630839335137693E-4</v>
      </c>
      <c r="BE436" s="6">
        <v>1.068270716234428E-3</v>
      </c>
      <c r="BF436" s="6">
        <v>2.1491648047664647E-3</v>
      </c>
      <c r="BG436" s="6">
        <v>1.1220079787234044E-3</v>
      </c>
      <c r="BH436" s="6">
        <v>8.2960013273602128E-4</v>
      </c>
      <c r="BI436" s="6">
        <v>2.9626531430264374E-4</v>
      </c>
      <c r="BJ436" s="6">
        <v>5.2679922195807214E-4</v>
      </c>
      <c r="BK436" s="6">
        <v>2.5354722317031549E-3</v>
      </c>
      <c r="BL436" s="6">
        <v>8.7940604051034378E-4</v>
      </c>
      <c r="BM436" s="6">
        <v>4.8150361957893339E-4</v>
      </c>
      <c r="BN436" s="6">
        <v>0</v>
      </c>
      <c r="BO436" s="6">
        <v>0</v>
      </c>
      <c r="BP436" s="6">
        <v>0</v>
      </c>
      <c r="BQ436" s="6">
        <v>1.6567108456225499E-3</v>
      </c>
      <c r="BR436" s="6">
        <v>0</v>
      </c>
      <c r="BS436" s="6">
        <v>8.0897121178308414E-4</v>
      </c>
      <c r="BT436" s="6">
        <v>0</v>
      </c>
      <c r="BU436" s="6">
        <v>0</v>
      </c>
      <c r="BV436" s="6">
        <v>1.074782215182713E-3</v>
      </c>
      <c r="BW436" s="6">
        <v>5.3504547886570354E-4</v>
      </c>
      <c r="BX436" s="6">
        <v>1.0343149184716476E-3</v>
      </c>
      <c r="BY436" s="6">
        <v>5.0817311764207675E-4</v>
      </c>
      <c r="BZ436" s="6">
        <v>0</v>
      </c>
      <c r="CA436" s="6">
        <v>1.383625097756121E-3</v>
      </c>
      <c r="CB436" s="6">
        <v>9.2403649944172792E-4</v>
      </c>
      <c r="CC436" s="6">
        <v>5.2336958995130383E-4</v>
      </c>
      <c r="CD436" s="6">
        <v>1.4399128268991282E-3</v>
      </c>
      <c r="CE436" s="6">
        <v>0</v>
      </c>
      <c r="CF436" s="6">
        <v>3.6833126550868487E-4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1.8529334756601076E-3</v>
      </c>
      <c r="DA436" s="6">
        <v>5.702996109741939E-4</v>
      </c>
      <c r="DB436" s="6">
        <v>9.6847610285216213E-4</v>
      </c>
      <c r="DC436" s="6">
        <v>1.0983567721232744E-3</v>
      </c>
      <c r="DD436" s="6">
        <v>8.0907745436605818E-4</v>
      </c>
      <c r="DE436" s="6">
        <v>1.2221584815304417E-3</v>
      </c>
      <c r="DF436" s="6">
        <v>6.1596021353287403E-4</v>
      </c>
      <c r="DG436" s="6">
        <v>3.0549079507999035E-4</v>
      </c>
      <c r="DH436" s="6">
        <v>0</v>
      </c>
      <c r="DI436" s="6">
        <v>0</v>
      </c>
      <c r="DJ436" s="6">
        <v>1.0962955408816255E-2</v>
      </c>
      <c r="DK436" s="6">
        <v>2.4989290304155363E-4</v>
      </c>
      <c r="DL436" s="6">
        <v>0</v>
      </c>
      <c r="DM436" s="6">
        <v>2.5227497972790339E-3</v>
      </c>
      <c r="DN436" s="6">
        <v>1.4010633711740192E-3</v>
      </c>
      <c r="DO436" s="6">
        <v>9.0858261112664246E-4</v>
      </c>
      <c r="DP436" s="6">
        <v>0</v>
      </c>
      <c r="DQ436" s="6">
        <v>1.4786497403346797E-3</v>
      </c>
      <c r="DR436" s="6">
        <v>2.3778385447628106E-4</v>
      </c>
      <c r="DS436" s="6">
        <v>0</v>
      </c>
      <c r="DT436" s="6">
        <v>2.1965608133550896E-3</v>
      </c>
      <c r="DU436" s="6">
        <v>4.7648410785357926E-4</v>
      </c>
      <c r="DV436" s="6">
        <v>0</v>
      </c>
      <c r="DW436" s="6">
        <v>1.4619543777411644E-3</v>
      </c>
      <c r="DX436" s="6">
        <v>0</v>
      </c>
      <c r="DY436" s="6">
        <v>1.3181501958917652E-3</v>
      </c>
      <c r="DZ436" s="6">
        <v>6.3988210656945631E-4</v>
      </c>
      <c r="EA436" s="6">
        <v>0</v>
      </c>
      <c r="EB436" s="6">
        <v>0</v>
      </c>
      <c r="EC436" s="6">
        <v>0</v>
      </c>
      <c r="ED436" s="6">
        <v>0</v>
      </c>
      <c r="EE436" s="6">
        <v>7.6135948349372639E-5</v>
      </c>
      <c r="EF436" s="6">
        <v>3.0906441785509293E-4</v>
      </c>
      <c r="EG436" s="6">
        <v>0</v>
      </c>
      <c r="EH436" s="6">
        <v>0</v>
      </c>
      <c r="EI436" s="6">
        <v>0</v>
      </c>
      <c r="EJ436" s="6">
        <v>0</v>
      </c>
      <c r="EK436" s="6">
        <v>0</v>
      </c>
      <c r="EL436" s="6">
        <v>0</v>
      </c>
      <c r="EM436" s="6">
        <v>8.386049988150147E-4</v>
      </c>
      <c r="EN436" s="6">
        <v>5.2982471632301645E-4</v>
      </c>
      <c r="EO436" s="6">
        <v>0</v>
      </c>
      <c r="EP436" s="6">
        <v>1.1573356480046293E-3</v>
      </c>
      <c r="EQ436" s="6">
        <v>0</v>
      </c>
      <c r="ER436" s="6">
        <v>0</v>
      </c>
      <c r="ES436" s="6">
        <v>6.996650539635281E-3</v>
      </c>
      <c r="ET436" s="6">
        <v>0</v>
      </c>
      <c r="EU436" s="6">
        <v>0</v>
      </c>
      <c r="EV436" s="6">
        <v>0</v>
      </c>
      <c r="EW436" s="6">
        <v>0</v>
      </c>
      <c r="EX436" s="6">
        <v>0</v>
      </c>
      <c r="EY436" s="6">
        <v>0</v>
      </c>
      <c r="EZ436" s="6">
        <v>0</v>
      </c>
      <c r="FA436" s="6">
        <v>0</v>
      </c>
      <c r="FB436" s="6">
        <v>2.0386320778757454E-4</v>
      </c>
      <c r="FC436" s="6">
        <v>0</v>
      </c>
      <c r="FD436" s="6">
        <v>2.6847639645014541E-4</v>
      </c>
      <c r="FE436" s="6">
        <v>3.1081480100082363E-4</v>
      </c>
      <c r="FF436" s="6">
        <v>2.0343514778110378E-4</v>
      </c>
      <c r="FG436" s="6">
        <v>1.3760415870346304E-4</v>
      </c>
      <c r="FH436" s="6">
        <v>1.8932774088314109E-4</v>
      </c>
      <c r="FI436" s="6">
        <v>0</v>
      </c>
      <c r="FJ436" s="6">
        <v>0</v>
      </c>
      <c r="FK436" s="6">
        <v>0</v>
      </c>
    </row>
    <row r="437" spans="1:167" x14ac:dyDescent="0.35">
      <c r="A437" s="8" t="s">
        <v>995</v>
      </c>
      <c r="B437" s="8" t="s">
        <v>996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2.9602854338376208E-4</v>
      </c>
      <c r="AV437" s="6">
        <v>4.0871043682971488E-4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7.6895241541523427E-4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6">
        <v>0</v>
      </c>
      <c r="DW437" s="6">
        <v>0</v>
      </c>
      <c r="DX437" s="6">
        <v>0</v>
      </c>
      <c r="DY437" s="6">
        <v>0</v>
      </c>
      <c r="DZ437" s="6">
        <v>0</v>
      </c>
      <c r="EA437" s="6">
        <v>0</v>
      </c>
      <c r="EB437" s="6">
        <v>0</v>
      </c>
      <c r="EC437" s="6">
        <v>0</v>
      </c>
      <c r="ED437" s="6">
        <v>0</v>
      </c>
      <c r="EE437" s="6">
        <v>0</v>
      </c>
      <c r="EF437" s="6">
        <v>0</v>
      </c>
      <c r="EG437" s="6">
        <v>0</v>
      </c>
      <c r="EH437" s="6">
        <v>0</v>
      </c>
      <c r="EI437" s="6">
        <v>0</v>
      </c>
      <c r="EJ437" s="6">
        <v>0</v>
      </c>
      <c r="EK437" s="6">
        <v>0</v>
      </c>
      <c r="EL437" s="6">
        <v>0</v>
      </c>
      <c r="EM437" s="6">
        <v>0</v>
      </c>
      <c r="EN437" s="6">
        <v>0</v>
      </c>
      <c r="EO437" s="6">
        <v>0</v>
      </c>
      <c r="EP437" s="6">
        <v>0</v>
      </c>
      <c r="EQ437" s="6">
        <v>0</v>
      </c>
      <c r="ER437" s="6">
        <v>0</v>
      </c>
      <c r="ES437" s="6">
        <v>0</v>
      </c>
      <c r="ET437" s="6">
        <v>0</v>
      </c>
      <c r="EU437" s="6">
        <v>0</v>
      </c>
      <c r="EV437" s="6">
        <v>0</v>
      </c>
      <c r="EW437" s="6">
        <v>0</v>
      </c>
      <c r="EX437" s="6">
        <v>0</v>
      </c>
      <c r="EY437" s="6">
        <v>0</v>
      </c>
      <c r="EZ437" s="6">
        <v>0</v>
      </c>
      <c r="FA437" s="6">
        <v>0</v>
      </c>
      <c r="FB437" s="6">
        <v>0</v>
      </c>
      <c r="FC437" s="6">
        <v>0</v>
      </c>
      <c r="FD437" s="6">
        <v>0</v>
      </c>
      <c r="FE437" s="6">
        <v>0</v>
      </c>
      <c r="FF437" s="6">
        <v>0</v>
      </c>
      <c r="FG437" s="6">
        <v>0</v>
      </c>
      <c r="FH437" s="6">
        <v>0</v>
      </c>
      <c r="FI437" s="6">
        <v>0</v>
      </c>
      <c r="FJ437" s="6">
        <v>0</v>
      </c>
      <c r="FK437" s="6">
        <v>0</v>
      </c>
    </row>
    <row r="438" spans="1:167" x14ac:dyDescent="0.35">
      <c r="A438" s="8" t="s">
        <v>997</v>
      </c>
      <c r="B438" s="8" t="s">
        <v>998</v>
      </c>
      <c r="C438" s="6">
        <v>0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8.2874075863616705E-5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0</v>
      </c>
      <c r="BD438" s="6">
        <v>0</v>
      </c>
      <c r="BE438" s="6">
        <v>0</v>
      </c>
      <c r="BF438" s="6">
        <v>0</v>
      </c>
      <c r="BG438" s="6">
        <v>0</v>
      </c>
      <c r="BH438" s="6">
        <v>0</v>
      </c>
      <c r="BI438" s="6">
        <v>0</v>
      </c>
      <c r="BJ438" s="6">
        <v>0</v>
      </c>
      <c r="BK438" s="6">
        <v>0</v>
      </c>
      <c r="BL438" s="6">
        <v>0</v>
      </c>
      <c r="BM438" s="6">
        <v>0</v>
      </c>
      <c r="BN438" s="6">
        <v>0</v>
      </c>
      <c r="BO438" s="6">
        <v>0</v>
      </c>
      <c r="BP438" s="6">
        <v>0</v>
      </c>
      <c r="BQ438" s="6">
        <v>0</v>
      </c>
      <c r="BR438" s="6">
        <v>0</v>
      </c>
      <c r="BS438" s="6">
        <v>0</v>
      </c>
      <c r="BT438" s="6">
        <v>0</v>
      </c>
      <c r="BU438" s="6">
        <v>0</v>
      </c>
      <c r="BV438" s="6">
        <v>0</v>
      </c>
      <c r="BW438" s="6">
        <v>0</v>
      </c>
      <c r="BX438" s="6">
        <v>0</v>
      </c>
      <c r="BY438" s="6">
        <v>0</v>
      </c>
      <c r="BZ438" s="6">
        <v>0</v>
      </c>
      <c r="CA438" s="6">
        <v>0</v>
      </c>
      <c r="CB438" s="6">
        <v>0</v>
      </c>
      <c r="CC438" s="6">
        <v>0</v>
      </c>
      <c r="CD438" s="6">
        <v>0</v>
      </c>
      <c r="CE438" s="6">
        <v>0</v>
      </c>
      <c r="CF438" s="6">
        <v>0</v>
      </c>
      <c r="CG438" s="6">
        <v>0</v>
      </c>
      <c r="CH438" s="6">
        <v>0</v>
      </c>
      <c r="CI438" s="6">
        <v>0</v>
      </c>
      <c r="CJ438" s="6">
        <v>0</v>
      </c>
      <c r="CK438" s="6">
        <v>0</v>
      </c>
      <c r="CL438" s="6">
        <v>0</v>
      </c>
      <c r="CM438" s="6">
        <v>0</v>
      </c>
      <c r="CN438" s="6">
        <v>0</v>
      </c>
      <c r="CO438" s="6">
        <v>0</v>
      </c>
      <c r="CP438" s="6">
        <v>0</v>
      </c>
      <c r="CQ438" s="6">
        <v>0</v>
      </c>
      <c r="CR438" s="6">
        <v>0</v>
      </c>
      <c r="CS438" s="6">
        <v>0</v>
      </c>
      <c r="CT438" s="6">
        <v>0</v>
      </c>
      <c r="CU438" s="6">
        <v>0</v>
      </c>
      <c r="CV438" s="6">
        <v>0</v>
      </c>
      <c r="CW438" s="6">
        <v>0</v>
      </c>
      <c r="CX438" s="6">
        <v>0</v>
      </c>
      <c r="CY438" s="6">
        <v>0</v>
      </c>
      <c r="CZ438" s="6">
        <v>0</v>
      </c>
      <c r="DA438" s="6">
        <v>0</v>
      </c>
      <c r="DB438" s="6">
        <v>0</v>
      </c>
      <c r="DC438" s="6">
        <v>0</v>
      </c>
      <c r="DD438" s="6">
        <v>0</v>
      </c>
      <c r="DE438" s="6">
        <v>0</v>
      </c>
      <c r="DF438" s="6">
        <v>0</v>
      </c>
      <c r="DG438" s="6">
        <v>0</v>
      </c>
      <c r="DH438" s="6">
        <v>0</v>
      </c>
      <c r="DI438" s="6">
        <v>0</v>
      </c>
      <c r="DJ438" s="6">
        <v>0</v>
      </c>
      <c r="DK438" s="6">
        <v>4.2838783378552052E-4</v>
      </c>
      <c r="DL438" s="6">
        <v>0</v>
      </c>
      <c r="DM438" s="6">
        <v>0</v>
      </c>
      <c r="DN438" s="6">
        <v>0</v>
      </c>
      <c r="DO438" s="6">
        <v>0</v>
      </c>
      <c r="DP438" s="6">
        <v>0</v>
      </c>
      <c r="DQ438" s="6">
        <v>0</v>
      </c>
      <c r="DR438" s="6">
        <v>0</v>
      </c>
      <c r="DS438" s="6">
        <v>0</v>
      </c>
      <c r="DT438" s="6">
        <v>0</v>
      </c>
      <c r="DU438" s="6">
        <v>0</v>
      </c>
      <c r="DV438" s="6">
        <v>0</v>
      </c>
      <c r="DW438" s="6">
        <v>0</v>
      </c>
      <c r="DX438" s="6">
        <v>0</v>
      </c>
      <c r="DY438" s="6">
        <v>0</v>
      </c>
      <c r="DZ438" s="6">
        <v>0</v>
      </c>
      <c r="EA438" s="6">
        <v>0</v>
      </c>
      <c r="EB438" s="6">
        <v>0</v>
      </c>
      <c r="EC438" s="6">
        <v>0</v>
      </c>
      <c r="ED438" s="6">
        <v>0</v>
      </c>
      <c r="EE438" s="6">
        <v>0</v>
      </c>
      <c r="EF438" s="6">
        <v>0</v>
      </c>
      <c r="EG438" s="6">
        <v>0</v>
      </c>
      <c r="EH438" s="6">
        <v>0</v>
      </c>
      <c r="EI438" s="6">
        <v>0</v>
      </c>
      <c r="EJ438" s="6">
        <v>0</v>
      </c>
      <c r="EK438" s="6">
        <v>0</v>
      </c>
      <c r="EL438" s="6">
        <v>0</v>
      </c>
      <c r="EM438" s="6">
        <v>0</v>
      </c>
      <c r="EN438" s="6">
        <v>0</v>
      </c>
      <c r="EO438" s="6">
        <v>0</v>
      </c>
      <c r="EP438" s="6">
        <v>0</v>
      </c>
      <c r="EQ438" s="6">
        <v>0</v>
      </c>
      <c r="ER438" s="6">
        <v>0</v>
      </c>
      <c r="ES438" s="6">
        <v>0</v>
      </c>
      <c r="ET438" s="6">
        <v>0</v>
      </c>
      <c r="EU438" s="6">
        <v>0</v>
      </c>
      <c r="EV438" s="6">
        <v>0</v>
      </c>
      <c r="EW438" s="6">
        <v>0</v>
      </c>
      <c r="EX438" s="6">
        <v>0</v>
      </c>
      <c r="EY438" s="6">
        <v>0</v>
      </c>
      <c r="EZ438" s="6">
        <v>0</v>
      </c>
      <c r="FA438" s="6">
        <v>0</v>
      </c>
      <c r="FB438" s="6">
        <v>0</v>
      </c>
      <c r="FC438" s="6">
        <v>0</v>
      </c>
      <c r="FD438" s="6">
        <v>0</v>
      </c>
      <c r="FE438" s="6">
        <v>0</v>
      </c>
      <c r="FF438" s="6">
        <v>0</v>
      </c>
      <c r="FG438" s="6">
        <v>0</v>
      </c>
      <c r="FH438" s="6">
        <v>0</v>
      </c>
      <c r="FI438" s="6">
        <v>0</v>
      </c>
      <c r="FJ438" s="6">
        <v>0</v>
      </c>
      <c r="FK438" s="6">
        <v>0</v>
      </c>
    </row>
    <row r="439" spans="1:167" x14ac:dyDescent="0.35">
      <c r="A439" s="8" t="s">
        <v>999</v>
      </c>
      <c r="B439" s="8" t="s">
        <v>1000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2.1638776687824582E-4</v>
      </c>
      <c r="DR439" s="6">
        <v>0</v>
      </c>
      <c r="DS439" s="6">
        <v>0</v>
      </c>
      <c r="DT439" s="6">
        <v>0</v>
      </c>
      <c r="DU439" s="6">
        <v>0</v>
      </c>
      <c r="DV439" s="6">
        <v>0</v>
      </c>
      <c r="DW439" s="6">
        <v>0</v>
      </c>
      <c r="DX439" s="6">
        <v>0</v>
      </c>
      <c r="DY439" s="6">
        <v>0</v>
      </c>
      <c r="DZ439" s="6">
        <v>0</v>
      </c>
      <c r="EA439" s="6">
        <v>0</v>
      </c>
      <c r="EB439" s="6">
        <v>0</v>
      </c>
      <c r="EC439" s="6">
        <v>0</v>
      </c>
      <c r="ED439" s="6">
        <v>0</v>
      </c>
      <c r="EE439" s="6">
        <v>0</v>
      </c>
      <c r="EF439" s="6">
        <v>0</v>
      </c>
      <c r="EG439" s="6">
        <v>0</v>
      </c>
      <c r="EH439" s="6">
        <v>0</v>
      </c>
      <c r="EI439" s="6">
        <v>0</v>
      </c>
      <c r="EJ439" s="6">
        <v>0</v>
      </c>
      <c r="EK439" s="6">
        <v>0</v>
      </c>
      <c r="EL439" s="6">
        <v>0</v>
      </c>
      <c r="EM439" s="6">
        <v>0</v>
      </c>
      <c r="EN439" s="6">
        <v>0</v>
      </c>
      <c r="EO439" s="6">
        <v>0</v>
      </c>
      <c r="EP439" s="6">
        <v>0</v>
      </c>
      <c r="EQ439" s="6">
        <v>0</v>
      </c>
      <c r="ER439" s="6">
        <v>0</v>
      </c>
      <c r="ES439" s="6">
        <v>0</v>
      </c>
      <c r="ET439" s="6">
        <v>0</v>
      </c>
      <c r="EU439" s="6">
        <v>0</v>
      </c>
      <c r="EV439" s="6">
        <v>0</v>
      </c>
      <c r="EW439" s="6">
        <v>0</v>
      </c>
      <c r="EX439" s="6">
        <v>0</v>
      </c>
      <c r="EY439" s="6">
        <v>0</v>
      </c>
      <c r="EZ439" s="6">
        <v>0</v>
      </c>
      <c r="FA439" s="6">
        <v>0</v>
      </c>
      <c r="FB439" s="6">
        <v>0</v>
      </c>
      <c r="FC439" s="6">
        <v>0</v>
      </c>
      <c r="FD439" s="6">
        <v>0</v>
      </c>
      <c r="FE439" s="6">
        <v>0</v>
      </c>
      <c r="FF439" s="6">
        <v>0</v>
      </c>
      <c r="FG439" s="6">
        <v>0</v>
      </c>
      <c r="FH439" s="6">
        <v>0</v>
      </c>
      <c r="FI439" s="6">
        <v>0</v>
      </c>
      <c r="FJ439" s="6">
        <v>0</v>
      </c>
      <c r="FK439" s="6">
        <v>0</v>
      </c>
    </row>
    <row r="440" spans="1:167" x14ac:dyDescent="0.35">
      <c r="A440" s="8" t="s">
        <v>1001</v>
      </c>
      <c r="B440" s="8" t="s">
        <v>1002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3.7293334138627519E-4</v>
      </c>
      <c r="N440" s="6">
        <v>3.026896236750912E-4</v>
      </c>
      <c r="O440" s="6">
        <v>0</v>
      </c>
      <c r="P440" s="6">
        <v>2.5209460962408246E-4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6.4291374489780658E-4</v>
      </c>
      <c r="AU440" s="6">
        <v>0</v>
      </c>
      <c r="AV440" s="6">
        <v>0</v>
      </c>
      <c r="AW440" s="6">
        <v>5.4393305439330542E-4</v>
      </c>
      <c r="AX440" s="6">
        <v>0</v>
      </c>
      <c r="AY440" s="6">
        <v>0</v>
      </c>
      <c r="AZ440" s="6">
        <v>3.9908476560421432E-4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8.166884450252007E-4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1.2225365887736212E-3</v>
      </c>
      <c r="CJ440" s="6">
        <v>1.6599576710793875E-3</v>
      </c>
      <c r="CK440" s="6">
        <v>0</v>
      </c>
      <c r="CL440" s="6">
        <v>0</v>
      </c>
      <c r="CM440" s="6">
        <v>0</v>
      </c>
      <c r="CN440" s="6">
        <v>1.6322977311061538E-4</v>
      </c>
      <c r="CO440" s="6">
        <v>0</v>
      </c>
      <c r="CP440" s="6">
        <v>0</v>
      </c>
      <c r="CQ440" s="6">
        <v>0</v>
      </c>
      <c r="CR440" s="6">
        <v>0</v>
      </c>
      <c r="CS440" s="6">
        <v>4.8921503224371799E-4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2.9658922392486408E-3</v>
      </c>
      <c r="DI440" s="6">
        <v>0</v>
      </c>
      <c r="DJ440" s="6">
        <v>0</v>
      </c>
      <c r="DK440" s="6">
        <v>5.747536769955733E-3</v>
      </c>
      <c r="DL440" s="6">
        <v>1.5952597994530538E-3</v>
      </c>
      <c r="DM440" s="6">
        <v>0</v>
      </c>
      <c r="DN440" s="6">
        <v>0</v>
      </c>
      <c r="DO440" s="6">
        <v>1.6074923119932904E-3</v>
      </c>
      <c r="DP440" s="6">
        <v>2.0854021847070505E-3</v>
      </c>
      <c r="DQ440" s="6">
        <v>0</v>
      </c>
      <c r="DR440" s="6">
        <v>0</v>
      </c>
      <c r="DS440" s="6">
        <v>0</v>
      </c>
      <c r="DT440" s="6">
        <v>0</v>
      </c>
      <c r="DU440" s="6">
        <v>0</v>
      </c>
      <c r="DV440" s="6">
        <v>0</v>
      </c>
      <c r="DW440" s="6">
        <v>0</v>
      </c>
      <c r="DX440" s="6">
        <v>0</v>
      </c>
      <c r="DY440" s="6">
        <v>0</v>
      </c>
      <c r="DZ440" s="6">
        <v>0</v>
      </c>
      <c r="EA440" s="6">
        <v>0</v>
      </c>
      <c r="EB440" s="6">
        <v>0</v>
      </c>
      <c r="EC440" s="6">
        <v>0</v>
      </c>
      <c r="ED440" s="6">
        <v>0</v>
      </c>
      <c r="EE440" s="6">
        <v>0</v>
      </c>
      <c r="EF440" s="6">
        <v>0</v>
      </c>
      <c r="EG440" s="6">
        <v>0</v>
      </c>
      <c r="EH440" s="6">
        <v>0</v>
      </c>
      <c r="EI440" s="6">
        <v>0</v>
      </c>
      <c r="EJ440" s="6">
        <v>0</v>
      </c>
      <c r="EK440" s="6">
        <v>0</v>
      </c>
      <c r="EL440" s="6">
        <v>0</v>
      </c>
      <c r="EM440" s="6">
        <v>0</v>
      </c>
      <c r="EN440" s="6">
        <v>0</v>
      </c>
      <c r="EO440" s="6">
        <v>0</v>
      </c>
      <c r="EP440" s="6">
        <v>0</v>
      </c>
      <c r="EQ440" s="6">
        <v>0</v>
      </c>
      <c r="ER440" s="6">
        <v>0</v>
      </c>
      <c r="ES440" s="6">
        <v>0</v>
      </c>
      <c r="ET440" s="6">
        <v>0</v>
      </c>
      <c r="EU440" s="6">
        <v>0</v>
      </c>
      <c r="EV440" s="6">
        <v>0</v>
      </c>
      <c r="EW440" s="6">
        <v>0</v>
      </c>
      <c r="EX440" s="6">
        <v>0</v>
      </c>
      <c r="EY440" s="6">
        <v>0</v>
      </c>
      <c r="EZ440" s="6">
        <v>0</v>
      </c>
      <c r="FA440" s="6">
        <v>0</v>
      </c>
      <c r="FB440" s="6">
        <v>0</v>
      </c>
      <c r="FC440" s="6">
        <v>0</v>
      </c>
      <c r="FD440" s="6">
        <v>0</v>
      </c>
      <c r="FE440" s="6">
        <v>0</v>
      </c>
      <c r="FF440" s="6">
        <v>0</v>
      </c>
      <c r="FG440" s="6">
        <v>0</v>
      </c>
      <c r="FH440" s="6">
        <v>0</v>
      </c>
      <c r="FI440" s="6">
        <v>0</v>
      </c>
      <c r="FJ440" s="6">
        <v>0</v>
      </c>
      <c r="FK440" s="6">
        <v>0</v>
      </c>
    </row>
    <row r="441" spans="1:167" x14ac:dyDescent="0.35">
      <c r="A441" s="8" t="s">
        <v>1003</v>
      </c>
      <c r="B441" s="8" t="s">
        <v>1004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1.0773629862270173E-3</v>
      </c>
      <c r="N441" s="6">
        <v>3.8917237329571386E-4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5.8181818181818179E-5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0</v>
      </c>
      <c r="DV441" s="6">
        <v>0</v>
      </c>
      <c r="DW441" s="6">
        <v>0</v>
      </c>
      <c r="DX441" s="6">
        <v>0</v>
      </c>
      <c r="DY441" s="6">
        <v>0</v>
      </c>
      <c r="DZ441" s="6">
        <v>0</v>
      </c>
      <c r="EA441" s="6">
        <v>0</v>
      </c>
      <c r="EB441" s="6">
        <v>0</v>
      </c>
      <c r="EC441" s="6">
        <v>0</v>
      </c>
      <c r="ED441" s="6">
        <v>0</v>
      </c>
      <c r="EE441" s="6">
        <v>1.3704470702887076E-4</v>
      </c>
      <c r="EF441" s="6">
        <v>0</v>
      </c>
      <c r="EG441" s="6">
        <v>0</v>
      </c>
      <c r="EH441" s="6">
        <v>0</v>
      </c>
      <c r="EI441" s="6">
        <v>0</v>
      </c>
      <c r="EJ441" s="6">
        <v>0</v>
      </c>
      <c r="EK441" s="6">
        <v>0</v>
      </c>
      <c r="EL441" s="6">
        <v>0</v>
      </c>
      <c r="EM441" s="6">
        <v>9.1152717262501601E-5</v>
      </c>
      <c r="EN441" s="6">
        <v>0</v>
      </c>
      <c r="EO441" s="6">
        <v>0</v>
      </c>
      <c r="EP441" s="6">
        <v>0</v>
      </c>
      <c r="EQ441" s="6">
        <v>0</v>
      </c>
      <c r="ER441" s="6">
        <v>0</v>
      </c>
      <c r="ES441" s="6">
        <v>0</v>
      </c>
      <c r="ET441" s="6">
        <v>0</v>
      </c>
      <c r="EU441" s="6">
        <v>0</v>
      </c>
      <c r="EV441" s="6">
        <v>0</v>
      </c>
      <c r="EW441" s="6">
        <v>0</v>
      </c>
      <c r="EX441" s="6">
        <v>0</v>
      </c>
      <c r="EY441" s="6">
        <v>0</v>
      </c>
      <c r="EZ441" s="6">
        <v>0</v>
      </c>
      <c r="FA441" s="6">
        <v>0</v>
      </c>
      <c r="FB441" s="6">
        <v>0</v>
      </c>
      <c r="FC441" s="6">
        <v>0</v>
      </c>
      <c r="FD441" s="6">
        <v>0</v>
      </c>
      <c r="FE441" s="6">
        <v>0</v>
      </c>
      <c r="FF441" s="6">
        <v>0</v>
      </c>
      <c r="FG441" s="6">
        <v>0</v>
      </c>
      <c r="FH441" s="6">
        <v>0</v>
      </c>
      <c r="FI441" s="6">
        <v>0</v>
      </c>
      <c r="FJ441" s="6">
        <v>0</v>
      </c>
      <c r="FK441" s="6">
        <v>0</v>
      </c>
    </row>
    <row r="442" spans="1:167" x14ac:dyDescent="0.35">
      <c r="A442" s="8" t="s">
        <v>1005</v>
      </c>
      <c r="B442" s="8" t="s">
        <v>1006</v>
      </c>
      <c r="C442" s="6">
        <v>0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1.7403555931334682E-3</v>
      </c>
      <c r="N442" s="6">
        <v>4.4971029803073208E-3</v>
      </c>
      <c r="O442" s="6">
        <v>0</v>
      </c>
      <c r="P442" s="6">
        <v>6.5248016608586044E-4</v>
      </c>
      <c r="Q442" s="6">
        <v>0</v>
      </c>
      <c r="R442" s="6">
        <v>0</v>
      </c>
      <c r="S442" s="6">
        <v>1.6921619060511709E-4</v>
      </c>
      <c r="T442" s="6">
        <v>0</v>
      </c>
      <c r="U442" s="6">
        <v>0</v>
      </c>
      <c r="V442" s="6">
        <v>0</v>
      </c>
      <c r="W442" s="6">
        <v>8.6655112651646442E-4</v>
      </c>
      <c r="X442" s="6">
        <v>0</v>
      </c>
      <c r="Y442" s="6">
        <v>6.2970737128040504E-4</v>
      </c>
      <c r="Z442" s="6">
        <v>0</v>
      </c>
      <c r="AA442" s="6">
        <v>6.9083492335022037E-4</v>
      </c>
      <c r="AB442" s="6">
        <v>3.4316019341756356E-4</v>
      </c>
      <c r="AC442" s="6">
        <v>4.1418528634755745E-4</v>
      </c>
      <c r="AD442" s="6">
        <v>6.7555457515889315E-4</v>
      </c>
      <c r="AE442" s="6">
        <v>4.4932280634187049E-4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0</v>
      </c>
      <c r="AS442" s="6">
        <v>0</v>
      </c>
      <c r="AT442" s="6">
        <v>6.1301078001883889E-4</v>
      </c>
      <c r="AU442" s="6">
        <v>0</v>
      </c>
      <c r="AV442" s="6">
        <v>8.3376929113261836E-3</v>
      </c>
      <c r="AW442" s="6">
        <v>5.4393305439330542E-4</v>
      </c>
      <c r="AX442" s="6">
        <v>2.0098696035818165E-3</v>
      </c>
      <c r="AY442" s="6">
        <v>3.174487338539006E-3</v>
      </c>
      <c r="AZ442" s="6">
        <v>5.4541584632575963E-4</v>
      </c>
      <c r="BA442" s="6">
        <v>0</v>
      </c>
      <c r="BB442" s="6">
        <v>0</v>
      </c>
      <c r="BC442" s="6">
        <v>0</v>
      </c>
      <c r="BD442" s="6">
        <v>0</v>
      </c>
      <c r="BE442" s="6">
        <v>5.9165762745291394E-4</v>
      </c>
      <c r="BF442" s="6">
        <v>1.8619002021491649E-3</v>
      </c>
      <c r="BG442" s="6">
        <v>5.2637411347517731E-4</v>
      </c>
      <c r="BH442" s="6">
        <v>9.2010196539813263E-4</v>
      </c>
      <c r="BI442" s="6">
        <v>7.8423171433052749E-4</v>
      </c>
      <c r="BJ442" s="6">
        <v>7.294143073265615E-4</v>
      </c>
      <c r="BK442" s="6">
        <v>1.0848895606806767E-3</v>
      </c>
      <c r="BL442" s="6">
        <v>8.0732357817343045E-4</v>
      </c>
      <c r="BM442" s="6">
        <v>6.0603041774589888E-4</v>
      </c>
      <c r="BN442" s="6">
        <v>0</v>
      </c>
      <c r="BO442" s="6">
        <v>0</v>
      </c>
      <c r="BP442" s="6">
        <v>0</v>
      </c>
      <c r="BQ442" s="6">
        <v>0</v>
      </c>
      <c r="BR442" s="6">
        <v>0</v>
      </c>
      <c r="BS442" s="6">
        <v>0</v>
      </c>
      <c r="BT442" s="6">
        <v>0</v>
      </c>
      <c r="BU442" s="6">
        <v>0</v>
      </c>
      <c r="BV442" s="6">
        <v>0</v>
      </c>
      <c r="BW442" s="6">
        <v>0</v>
      </c>
      <c r="BX442" s="6">
        <v>0</v>
      </c>
      <c r="BY442" s="6">
        <v>0</v>
      </c>
      <c r="BZ442" s="6">
        <v>0</v>
      </c>
      <c r="CA442" s="6">
        <v>3.128195873187752E-3</v>
      </c>
      <c r="CB442" s="6">
        <v>9.2403649944172792E-4</v>
      </c>
      <c r="CC442" s="6">
        <v>6.5990078732990488E-4</v>
      </c>
      <c r="CD442" s="6">
        <v>5.6039850560398504E-3</v>
      </c>
      <c r="CE442" s="6">
        <v>0</v>
      </c>
      <c r="CF442" s="6">
        <v>1.5702543424317619E-3</v>
      </c>
      <c r="CG442" s="6">
        <v>0</v>
      </c>
      <c r="CH442" s="6">
        <v>2.1879558241300269E-3</v>
      </c>
      <c r="CI442" s="6">
        <v>0</v>
      </c>
      <c r="CJ442" s="6">
        <v>1.7429555546333568E-3</v>
      </c>
      <c r="CK442" s="6">
        <v>0</v>
      </c>
      <c r="CL442" s="6">
        <v>0</v>
      </c>
      <c r="CM442" s="6">
        <v>0</v>
      </c>
      <c r="CN442" s="6">
        <v>0</v>
      </c>
      <c r="CO442" s="6">
        <v>0</v>
      </c>
      <c r="CP442" s="6">
        <v>0</v>
      </c>
      <c r="CQ442" s="6">
        <v>0</v>
      </c>
      <c r="CR442" s="6">
        <v>0</v>
      </c>
      <c r="CS442" s="6">
        <v>0</v>
      </c>
      <c r="CT442" s="6">
        <v>0</v>
      </c>
      <c r="CU442" s="6">
        <v>0</v>
      </c>
      <c r="CV442" s="6">
        <v>0</v>
      </c>
      <c r="CW442" s="6">
        <v>0</v>
      </c>
      <c r="CX442" s="6">
        <v>0</v>
      </c>
      <c r="CY442" s="6">
        <v>0</v>
      </c>
      <c r="CZ442" s="6">
        <v>0</v>
      </c>
      <c r="DA442" s="6">
        <v>0</v>
      </c>
      <c r="DB442" s="6">
        <v>0</v>
      </c>
      <c r="DC442" s="6">
        <v>0</v>
      </c>
      <c r="DD442" s="6">
        <v>0</v>
      </c>
      <c r="DE442" s="6">
        <v>0</v>
      </c>
      <c r="DF442" s="6">
        <v>0</v>
      </c>
      <c r="DG442" s="6">
        <v>0</v>
      </c>
      <c r="DH442" s="6">
        <v>4.9431537320810681E-3</v>
      </c>
      <c r="DI442" s="6">
        <v>1.7059430294374355E-3</v>
      </c>
      <c r="DJ442" s="6">
        <v>6.1443540779644598E-3</v>
      </c>
      <c r="DK442" s="6">
        <v>5.3548479223190066E-4</v>
      </c>
      <c r="DL442" s="6">
        <v>2.3359161349134003E-3</v>
      </c>
      <c r="DM442" s="6">
        <v>3.6039282818271915E-3</v>
      </c>
      <c r="DN442" s="6">
        <v>4.059491306222158E-3</v>
      </c>
      <c r="DO442" s="6">
        <v>2.446183953033268E-3</v>
      </c>
      <c r="DP442" s="6">
        <v>0</v>
      </c>
      <c r="DQ442" s="6">
        <v>4.2916907097518752E-3</v>
      </c>
      <c r="DR442" s="6">
        <v>1.569373439543455E-3</v>
      </c>
      <c r="DS442" s="6">
        <v>0</v>
      </c>
      <c r="DT442" s="6">
        <v>7.3218693778502987E-4</v>
      </c>
      <c r="DU442" s="6">
        <v>0</v>
      </c>
      <c r="DV442" s="6">
        <v>0</v>
      </c>
      <c r="DW442" s="6">
        <v>7.8899125147935856E-4</v>
      </c>
      <c r="DX442" s="6">
        <v>0</v>
      </c>
      <c r="DY442" s="6">
        <v>0</v>
      </c>
      <c r="DZ442" s="6">
        <v>5.6232063910649185E-4</v>
      </c>
      <c r="EA442" s="6">
        <v>0</v>
      </c>
      <c r="EB442" s="6">
        <v>0</v>
      </c>
      <c r="EC442" s="6">
        <v>0</v>
      </c>
      <c r="ED442" s="6">
        <v>0</v>
      </c>
      <c r="EE442" s="6">
        <v>0</v>
      </c>
      <c r="EF442" s="6">
        <v>0</v>
      </c>
      <c r="EG442" s="6">
        <v>0</v>
      </c>
      <c r="EH442" s="6">
        <v>0</v>
      </c>
      <c r="EI442" s="6">
        <v>0</v>
      </c>
      <c r="EJ442" s="6">
        <v>0</v>
      </c>
      <c r="EK442" s="6">
        <v>0</v>
      </c>
      <c r="EL442" s="6">
        <v>0</v>
      </c>
      <c r="EM442" s="6">
        <v>0</v>
      </c>
      <c r="EN442" s="6">
        <v>7.7266104463773232E-4</v>
      </c>
      <c r="EO442" s="6">
        <v>0</v>
      </c>
      <c r="EP442" s="6">
        <v>7.6466819600305865E-4</v>
      </c>
      <c r="EQ442" s="6">
        <v>0</v>
      </c>
      <c r="ER442" s="6">
        <v>0</v>
      </c>
      <c r="ES442" s="6">
        <v>3.9945416201463838E-3</v>
      </c>
      <c r="ET442" s="6">
        <v>0</v>
      </c>
      <c r="EU442" s="6">
        <v>0</v>
      </c>
      <c r="EV442" s="6">
        <v>0</v>
      </c>
      <c r="EW442" s="6">
        <v>0</v>
      </c>
      <c r="EX442" s="6">
        <v>0</v>
      </c>
      <c r="EY442" s="6">
        <v>0</v>
      </c>
      <c r="EZ442" s="6">
        <v>0</v>
      </c>
      <c r="FA442" s="6">
        <v>0</v>
      </c>
      <c r="FB442" s="6">
        <v>3.9073781492618453E-4</v>
      </c>
      <c r="FC442" s="6">
        <v>0</v>
      </c>
      <c r="FD442" s="6">
        <v>0</v>
      </c>
      <c r="FE442" s="6">
        <v>0</v>
      </c>
      <c r="FF442" s="6">
        <v>0</v>
      </c>
      <c r="FG442" s="6">
        <v>0</v>
      </c>
      <c r="FH442" s="6">
        <v>0</v>
      </c>
      <c r="FI442" s="6">
        <v>0</v>
      </c>
      <c r="FJ442" s="6">
        <v>0</v>
      </c>
      <c r="FK442" s="6">
        <v>0</v>
      </c>
    </row>
    <row r="443" spans="1:167" x14ac:dyDescent="0.35">
      <c r="A443" s="8" t="s">
        <v>1007</v>
      </c>
      <c r="B443" s="8" t="s">
        <v>1008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5.0967556656149101E-3</v>
      </c>
      <c r="N443" s="6">
        <v>2.6377238634551982E-3</v>
      </c>
      <c r="O443" s="6">
        <v>0</v>
      </c>
      <c r="P443" s="6">
        <v>7.4145473418847781E-4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1.9586441995723875E-3</v>
      </c>
      <c r="AU443" s="6">
        <v>0</v>
      </c>
      <c r="AV443" s="6">
        <v>3.9236201935652631E-4</v>
      </c>
      <c r="AW443" s="6">
        <v>5.857740585774059E-4</v>
      </c>
      <c r="AX443" s="6">
        <v>1.9771887970195102E-3</v>
      </c>
      <c r="AY443" s="6">
        <v>1.3135809676713128E-3</v>
      </c>
      <c r="AZ443" s="6">
        <v>5.1881019528547863E-4</v>
      </c>
      <c r="BA443" s="6">
        <v>0</v>
      </c>
      <c r="BB443" s="6">
        <v>0</v>
      </c>
      <c r="BC443" s="6">
        <v>2.5376282691789184E-4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6">
        <v>0</v>
      </c>
      <c r="DW443" s="6">
        <v>0</v>
      </c>
      <c r="DX443" s="6">
        <v>0</v>
      </c>
      <c r="DY443" s="6">
        <v>0</v>
      </c>
      <c r="DZ443" s="6">
        <v>0</v>
      </c>
      <c r="EA443" s="6">
        <v>0</v>
      </c>
      <c r="EB443" s="6">
        <v>0</v>
      </c>
      <c r="EC443" s="6">
        <v>0</v>
      </c>
      <c r="ED443" s="6">
        <v>0</v>
      </c>
      <c r="EE443" s="6">
        <v>0</v>
      </c>
      <c r="EF443" s="6">
        <v>0</v>
      </c>
      <c r="EG443" s="6">
        <v>0</v>
      </c>
      <c r="EH443" s="6">
        <v>0</v>
      </c>
      <c r="EI443" s="6">
        <v>0</v>
      </c>
      <c r="EJ443" s="6">
        <v>0</v>
      </c>
      <c r="EK443" s="6">
        <v>0</v>
      </c>
      <c r="EL443" s="6">
        <v>0</v>
      </c>
      <c r="EM443" s="6">
        <v>0</v>
      </c>
      <c r="EN443" s="6">
        <v>0</v>
      </c>
      <c r="EO443" s="6">
        <v>0</v>
      </c>
      <c r="EP443" s="6">
        <v>0</v>
      </c>
      <c r="EQ443" s="6">
        <v>0</v>
      </c>
      <c r="ER443" s="6">
        <v>0</v>
      </c>
      <c r="ES443" s="6">
        <v>0</v>
      </c>
      <c r="ET443" s="6">
        <v>0</v>
      </c>
      <c r="EU443" s="6">
        <v>0</v>
      </c>
      <c r="EV443" s="6">
        <v>0</v>
      </c>
      <c r="EW443" s="6">
        <v>0</v>
      </c>
      <c r="EX443" s="6">
        <v>0</v>
      </c>
      <c r="EY443" s="6">
        <v>0</v>
      </c>
      <c r="EZ443" s="6">
        <v>0</v>
      </c>
      <c r="FA443" s="6">
        <v>0</v>
      </c>
      <c r="FB443" s="6">
        <v>0</v>
      </c>
      <c r="FC443" s="6">
        <v>0</v>
      </c>
      <c r="FD443" s="6">
        <v>0</v>
      </c>
      <c r="FE443" s="6">
        <v>0</v>
      </c>
      <c r="FF443" s="6">
        <v>0</v>
      </c>
      <c r="FG443" s="6">
        <v>0</v>
      </c>
      <c r="FH443" s="6">
        <v>0</v>
      </c>
      <c r="FI443" s="6">
        <v>0</v>
      </c>
      <c r="FJ443" s="6">
        <v>0</v>
      </c>
      <c r="FK443" s="6">
        <v>0</v>
      </c>
    </row>
    <row r="444" spans="1:167" x14ac:dyDescent="0.35">
      <c r="A444" s="8" t="s">
        <v>1009</v>
      </c>
      <c r="B444" s="8" t="s">
        <v>1010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2.9049259243889281E-4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6">
        <v>0</v>
      </c>
      <c r="DW444" s="6">
        <v>0</v>
      </c>
      <c r="DX444" s="6">
        <v>0</v>
      </c>
      <c r="DY444" s="6">
        <v>0</v>
      </c>
      <c r="DZ444" s="6">
        <v>0</v>
      </c>
      <c r="EA444" s="6">
        <v>0</v>
      </c>
      <c r="EB444" s="6">
        <v>0</v>
      </c>
      <c r="EC444" s="6">
        <v>0</v>
      </c>
      <c r="ED444" s="6">
        <v>0</v>
      </c>
      <c r="EE444" s="6">
        <v>0</v>
      </c>
      <c r="EF444" s="6">
        <v>0</v>
      </c>
      <c r="EG444" s="6">
        <v>0</v>
      </c>
      <c r="EH444" s="6">
        <v>0</v>
      </c>
      <c r="EI444" s="6">
        <v>0</v>
      </c>
      <c r="EJ444" s="6">
        <v>0</v>
      </c>
      <c r="EK444" s="6">
        <v>0</v>
      </c>
      <c r="EL444" s="6">
        <v>0</v>
      </c>
      <c r="EM444" s="6">
        <v>0</v>
      </c>
      <c r="EN444" s="6">
        <v>0</v>
      </c>
      <c r="EO444" s="6">
        <v>0</v>
      </c>
      <c r="EP444" s="6">
        <v>0</v>
      </c>
      <c r="EQ444" s="6">
        <v>0</v>
      </c>
      <c r="ER444" s="6">
        <v>0</v>
      </c>
      <c r="ES444" s="6">
        <v>0</v>
      </c>
      <c r="ET444" s="6">
        <v>0</v>
      </c>
      <c r="EU444" s="6">
        <v>0</v>
      </c>
      <c r="EV444" s="6">
        <v>0</v>
      </c>
      <c r="EW444" s="6">
        <v>0</v>
      </c>
      <c r="EX444" s="6">
        <v>0</v>
      </c>
      <c r="EY444" s="6">
        <v>0</v>
      </c>
      <c r="EZ444" s="6">
        <v>0</v>
      </c>
      <c r="FA444" s="6">
        <v>0</v>
      </c>
      <c r="FB444" s="6">
        <v>0</v>
      </c>
      <c r="FC444" s="6">
        <v>0</v>
      </c>
      <c r="FD444" s="6">
        <v>0</v>
      </c>
      <c r="FE444" s="6">
        <v>0</v>
      </c>
      <c r="FF444" s="6">
        <v>0</v>
      </c>
      <c r="FG444" s="6">
        <v>0</v>
      </c>
      <c r="FH444" s="6">
        <v>0</v>
      </c>
      <c r="FI444" s="6">
        <v>0</v>
      </c>
      <c r="FJ444" s="6">
        <v>0</v>
      </c>
      <c r="FK444" s="6">
        <v>0</v>
      </c>
    </row>
    <row r="445" spans="1:167" x14ac:dyDescent="0.35">
      <c r="A445" s="8" t="s">
        <v>52</v>
      </c>
      <c r="B445" s="8" t="s">
        <v>53</v>
      </c>
      <c r="C445" s="6">
        <v>4.5513280689160086E-3</v>
      </c>
      <c r="D445" s="6">
        <v>4.1538918010088025E-3</v>
      </c>
      <c r="E445" s="6">
        <v>7.0356132588670489E-3</v>
      </c>
      <c r="F445" s="6">
        <v>5.0623106820287967E-3</v>
      </c>
      <c r="G445" s="6">
        <v>5.5308807508589629E-3</v>
      </c>
      <c r="H445" s="6">
        <v>6.1990556332269381E-3</v>
      </c>
      <c r="I445" s="6">
        <v>5.2640444706476882E-3</v>
      </c>
      <c r="J445" s="6">
        <v>5.7249851823912923E-3</v>
      </c>
      <c r="K445" s="6">
        <v>5.1864989788240352E-3</v>
      </c>
      <c r="L445" s="6">
        <v>4.4449962751427858E-3</v>
      </c>
      <c r="M445" s="6">
        <v>4.5580741724989189E-4</v>
      </c>
      <c r="N445" s="6">
        <v>6.486206221599113E-4</v>
      </c>
      <c r="O445" s="6">
        <v>0</v>
      </c>
      <c r="P445" s="6">
        <v>4.7453102988062579E-4</v>
      </c>
      <c r="Q445" s="6">
        <v>2.3450507703491781E-4</v>
      </c>
      <c r="R445" s="6">
        <v>0</v>
      </c>
      <c r="S445" s="6">
        <v>0</v>
      </c>
      <c r="T445" s="6">
        <v>2.3332637447655069E-4</v>
      </c>
      <c r="U445" s="6">
        <v>8.8469850738723252E-5</v>
      </c>
      <c r="V445" s="6">
        <v>0</v>
      </c>
      <c r="W445" s="6">
        <v>1.8717504332755634E-3</v>
      </c>
      <c r="X445" s="6">
        <v>0</v>
      </c>
      <c r="Y445" s="6">
        <v>8.2726262501543399E-4</v>
      </c>
      <c r="Z445" s="6">
        <v>2.9520730933297907E-4</v>
      </c>
      <c r="AA445" s="6">
        <v>6.1407548742241813E-4</v>
      </c>
      <c r="AB445" s="6">
        <v>6.13528830655644E-4</v>
      </c>
      <c r="AC445" s="6">
        <v>3.69408498634308E-4</v>
      </c>
      <c r="AD445" s="6">
        <v>6.2040726290102431E-4</v>
      </c>
      <c r="AE445" s="6">
        <v>2.8885037550548814E-4</v>
      </c>
      <c r="AF445" s="6">
        <v>0</v>
      </c>
      <c r="AG445" s="6">
        <v>0</v>
      </c>
      <c r="AH445" s="6">
        <v>0</v>
      </c>
      <c r="AI445" s="6">
        <v>0</v>
      </c>
      <c r="AJ445" s="6">
        <v>4.0626586976053756E-3</v>
      </c>
      <c r="AK445" s="6">
        <v>4.2909090909090909E-3</v>
      </c>
      <c r="AL445" s="6">
        <v>5.4280600142613909E-3</v>
      </c>
      <c r="AM445" s="6">
        <v>5.231971759959657E-3</v>
      </c>
      <c r="AN445" s="6">
        <v>2.799690867466717E-3</v>
      </c>
      <c r="AO445" s="6">
        <v>2.5767126134238413E-3</v>
      </c>
      <c r="AP445" s="6">
        <v>5.1870011061616195E-3</v>
      </c>
      <c r="AQ445" s="6">
        <v>3.5825979708400016E-3</v>
      </c>
      <c r="AR445" s="6">
        <v>2.6723599552670183E-3</v>
      </c>
      <c r="AS445" s="6">
        <v>2.3099812069325536E-3</v>
      </c>
      <c r="AT445" s="6">
        <v>2.2427223659225812E-4</v>
      </c>
      <c r="AU445" s="6">
        <v>0</v>
      </c>
      <c r="AV445" s="6">
        <v>3.0081088150667014E-3</v>
      </c>
      <c r="AW445" s="6">
        <v>3.905160390516039E-4</v>
      </c>
      <c r="AX445" s="6">
        <v>4.9021209843458933E-4</v>
      </c>
      <c r="AY445" s="6">
        <v>1.0216740859665767E-3</v>
      </c>
      <c r="AZ445" s="6">
        <v>2.1284520832224764E-4</v>
      </c>
      <c r="BA445" s="6">
        <v>0</v>
      </c>
      <c r="BB445" s="6">
        <v>1.9121068230345135E-4</v>
      </c>
      <c r="BC445" s="6">
        <v>0</v>
      </c>
      <c r="BD445" s="6">
        <v>7.4926984418245484E-4</v>
      </c>
      <c r="BE445" s="6">
        <v>9.2035630937119944E-4</v>
      </c>
      <c r="BF445" s="6">
        <v>1.2873709969145654E-3</v>
      </c>
      <c r="BG445" s="6">
        <v>8.5882092198581565E-4</v>
      </c>
      <c r="BH445" s="6">
        <v>3.7709096942546418E-4</v>
      </c>
      <c r="BI445" s="6">
        <v>1.568463428661055E-4</v>
      </c>
      <c r="BJ445" s="6">
        <v>5.4030689431597148E-4</v>
      </c>
      <c r="BK445" s="6">
        <v>1.5724803744697449E-3</v>
      </c>
      <c r="BL445" s="6">
        <v>9.0823902544510916E-4</v>
      </c>
      <c r="BM445" s="6">
        <v>3.4037324832303909E-4</v>
      </c>
      <c r="BN445" s="6">
        <v>0</v>
      </c>
      <c r="BO445" s="6">
        <v>0</v>
      </c>
      <c r="BP445" s="6">
        <v>0</v>
      </c>
      <c r="BQ445" s="6">
        <v>2.9400784020907223E-3</v>
      </c>
      <c r="BR445" s="6">
        <v>3.2418224299065419E-3</v>
      </c>
      <c r="BS445" s="6">
        <v>3.3195715242133454E-3</v>
      </c>
      <c r="BT445" s="6">
        <v>3.5862305924796532E-3</v>
      </c>
      <c r="BU445" s="6">
        <v>2.1637385639361227E-3</v>
      </c>
      <c r="BV445" s="6">
        <v>3.5920352981106459E-3</v>
      </c>
      <c r="BW445" s="6">
        <v>2.8238511384578802E-3</v>
      </c>
      <c r="BX445" s="6">
        <v>3.4071550255536627E-3</v>
      </c>
      <c r="BY445" s="6">
        <v>2.8796476666384349E-3</v>
      </c>
      <c r="BZ445" s="6">
        <v>1.9995734243361415E-3</v>
      </c>
      <c r="CA445" s="6">
        <v>9.0236419418877455E-4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7.3352195326417268E-4</v>
      </c>
      <c r="CJ445" s="6">
        <v>1.5769597875254181E-3</v>
      </c>
      <c r="CK445" s="6">
        <v>0</v>
      </c>
      <c r="CL445" s="6">
        <v>0</v>
      </c>
      <c r="CM445" s="6">
        <v>0</v>
      </c>
      <c r="CN445" s="6">
        <v>3.5366450840633332E-4</v>
      </c>
      <c r="CO445" s="6">
        <v>2.2265516281658781E-4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4.899129281389727E-3</v>
      </c>
      <c r="CY445" s="6">
        <v>2.6787939197607776E-3</v>
      </c>
      <c r="CZ445" s="6">
        <v>2.6182755634327607E-3</v>
      </c>
      <c r="DA445" s="6">
        <v>3.1570157036071452E-3</v>
      </c>
      <c r="DB445" s="6">
        <v>4.7455329039755943E-3</v>
      </c>
      <c r="DC445" s="6">
        <v>2.7997329485495229E-3</v>
      </c>
      <c r="DD445" s="6">
        <v>7.3606314750863343E-3</v>
      </c>
      <c r="DE445" s="6">
        <v>6.1856184371336638E-3</v>
      </c>
      <c r="DF445" s="6">
        <v>3.3763745038098282E-3</v>
      </c>
      <c r="DG445" s="6">
        <v>7.3157006190208212E-3</v>
      </c>
      <c r="DH445" s="6">
        <v>1.9772614928324269E-3</v>
      </c>
      <c r="DI445" s="6">
        <v>0</v>
      </c>
      <c r="DJ445" s="6">
        <v>3.0594294164138386E-4</v>
      </c>
      <c r="DK445" s="6">
        <v>1.0352705983150078E-3</v>
      </c>
      <c r="DL445" s="6">
        <v>1.2534184138559708E-3</v>
      </c>
      <c r="DM445" s="6">
        <v>0</v>
      </c>
      <c r="DN445" s="6">
        <v>0</v>
      </c>
      <c r="DO445" s="6">
        <v>1.642437797036623E-3</v>
      </c>
      <c r="DP445" s="6">
        <v>0</v>
      </c>
      <c r="DQ445" s="6">
        <v>3.5343335256780152E-3</v>
      </c>
      <c r="DR445" s="6">
        <v>6.1823802163833079E-4</v>
      </c>
      <c r="DS445" s="6">
        <v>0</v>
      </c>
      <c r="DT445" s="6">
        <v>1.2133383540437639E-3</v>
      </c>
      <c r="DU445" s="6">
        <v>4.7648410785357926E-4</v>
      </c>
      <c r="DV445" s="6">
        <v>5.0441361916771753E-4</v>
      </c>
      <c r="DW445" s="6">
        <v>1.5779825029587171E-3</v>
      </c>
      <c r="DX445" s="6">
        <v>5.1683402244536325E-4</v>
      </c>
      <c r="DY445" s="6">
        <v>1.5012266119878437E-3</v>
      </c>
      <c r="DZ445" s="6">
        <v>5.6232063910649185E-4</v>
      </c>
      <c r="EA445" s="6">
        <v>9.8773019600956993E-4</v>
      </c>
      <c r="EB445" s="6">
        <v>0</v>
      </c>
      <c r="EC445" s="6">
        <v>0</v>
      </c>
      <c r="ED445" s="6">
        <v>0</v>
      </c>
      <c r="EE445" s="6">
        <v>1.1313801924716774E-2</v>
      </c>
      <c r="EF445" s="6">
        <v>3.767642427185895E-3</v>
      </c>
      <c r="EG445" s="6">
        <v>3.7577129192732242E-3</v>
      </c>
      <c r="EH445" s="6">
        <v>4.107050755506313E-3</v>
      </c>
      <c r="EI445" s="6">
        <v>3.1172924088791448E-3</v>
      </c>
      <c r="EJ445" s="6">
        <v>3.0068290694118846E-3</v>
      </c>
      <c r="EK445" s="6">
        <v>3.6555723554517788E-3</v>
      </c>
      <c r="EL445" s="6">
        <v>3.9619383021231927E-3</v>
      </c>
      <c r="EM445" s="6">
        <v>3.7554919512150656E-3</v>
      </c>
      <c r="EN445" s="6">
        <v>2.0530707757516887E-3</v>
      </c>
      <c r="EO445" s="6">
        <v>0</v>
      </c>
      <c r="EP445" s="6">
        <v>0</v>
      </c>
      <c r="EQ445" s="6">
        <v>0</v>
      </c>
      <c r="ER445" s="6">
        <v>0</v>
      </c>
      <c r="ES445" s="6">
        <v>5.4583798536161768E-4</v>
      </c>
      <c r="ET445" s="6">
        <v>0</v>
      </c>
      <c r="EU445" s="6">
        <v>0</v>
      </c>
      <c r="EV445" s="6">
        <v>0</v>
      </c>
      <c r="EW445" s="6">
        <v>0</v>
      </c>
      <c r="EX445" s="6">
        <v>0</v>
      </c>
      <c r="EY445" s="6">
        <v>5.5003819709702065E-4</v>
      </c>
      <c r="EZ445" s="6">
        <v>1.4844527264974811E-3</v>
      </c>
      <c r="FA445" s="6">
        <v>5.6132876594029767E-4</v>
      </c>
      <c r="FB445" s="6">
        <v>7.1352122725651087E-4</v>
      </c>
      <c r="FC445" s="6">
        <v>5.0041701417848203E-4</v>
      </c>
      <c r="FD445" s="6">
        <v>8.5017525542546051E-4</v>
      </c>
      <c r="FE445" s="6">
        <v>1.4608295647038712E-3</v>
      </c>
      <c r="FF445" s="6">
        <v>1.30779737859281E-3</v>
      </c>
      <c r="FG445" s="6">
        <v>1.0855439186606528E-3</v>
      </c>
      <c r="FH445" s="6">
        <v>1.223348479552604E-3</v>
      </c>
      <c r="FI445" s="6">
        <v>0</v>
      </c>
      <c r="FJ445" s="6">
        <v>0</v>
      </c>
      <c r="FK445" s="6">
        <v>0</v>
      </c>
    </row>
    <row r="446" spans="1:167" x14ac:dyDescent="0.35">
      <c r="A446" s="8" t="s">
        <v>1011</v>
      </c>
      <c r="B446" s="8" t="s">
        <v>1012</v>
      </c>
      <c r="C446" s="6">
        <v>0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6">
        <v>0</v>
      </c>
      <c r="AQ446" s="6">
        <v>0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0</v>
      </c>
      <c r="AY446" s="6">
        <v>0</v>
      </c>
      <c r="AZ446" s="6">
        <v>0</v>
      </c>
      <c r="BA446" s="6">
        <v>0</v>
      </c>
      <c r="BB446" s="6">
        <v>0</v>
      </c>
      <c r="BC446" s="6">
        <v>0</v>
      </c>
      <c r="BD446" s="6">
        <v>0</v>
      </c>
      <c r="BE446" s="6">
        <v>0</v>
      </c>
      <c r="BF446" s="6">
        <v>0</v>
      </c>
      <c r="BG446" s="6">
        <v>0</v>
      </c>
      <c r="BH446" s="6">
        <v>0</v>
      </c>
      <c r="BI446" s="6">
        <v>0</v>
      </c>
      <c r="BJ446" s="6">
        <v>0</v>
      </c>
      <c r="BK446" s="6">
        <v>0</v>
      </c>
      <c r="BL446" s="6">
        <v>0</v>
      </c>
      <c r="BM446" s="6">
        <v>0</v>
      </c>
      <c r="BN446" s="6">
        <v>0</v>
      </c>
      <c r="BO446" s="6">
        <v>0</v>
      </c>
      <c r="BP446" s="6">
        <v>0</v>
      </c>
      <c r="BQ446" s="6">
        <v>0</v>
      </c>
      <c r="BR446" s="6">
        <v>0</v>
      </c>
      <c r="BS446" s="6">
        <v>0</v>
      </c>
      <c r="BT446" s="6">
        <v>0</v>
      </c>
      <c r="BU446" s="6">
        <v>0</v>
      </c>
      <c r="BV446" s="6">
        <v>0</v>
      </c>
      <c r="BW446" s="6">
        <v>0</v>
      </c>
      <c r="BX446" s="6">
        <v>0</v>
      </c>
      <c r="BY446" s="6">
        <v>0</v>
      </c>
      <c r="BZ446" s="6">
        <v>0</v>
      </c>
      <c r="CA446" s="6">
        <v>0</v>
      </c>
      <c r="CB446" s="6">
        <v>0</v>
      </c>
      <c r="CC446" s="6">
        <v>0</v>
      </c>
      <c r="CD446" s="6">
        <v>0</v>
      </c>
      <c r="CE446" s="6">
        <v>0</v>
      </c>
      <c r="CF446" s="6">
        <v>0</v>
      </c>
      <c r="CG446" s="6">
        <v>0</v>
      </c>
      <c r="CH446" s="6">
        <v>0</v>
      </c>
      <c r="CI446" s="6">
        <v>0</v>
      </c>
      <c r="CJ446" s="6">
        <v>0</v>
      </c>
      <c r="CK446" s="6">
        <v>0</v>
      </c>
      <c r="CL446" s="6">
        <v>0</v>
      </c>
      <c r="CM446" s="6">
        <v>0</v>
      </c>
      <c r="CN446" s="6">
        <v>0</v>
      </c>
      <c r="CO446" s="6">
        <v>0</v>
      </c>
      <c r="CP446" s="6">
        <v>0</v>
      </c>
      <c r="CQ446" s="6">
        <v>0</v>
      </c>
      <c r="CR446" s="6">
        <v>0</v>
      </c>
      <c r="CS446" s="6">
        <v>0</v>
      </c>
      <c r="CT446" s="6">
        <v>0</v>
      </c>
      <c r="CU446" s="6">
        <v>0</v>
      </c>
      <c r="CV446" s="6">
        <v>0</v>
      </c>
      <c r="CW446" s="6">
        <v>0</v>
      </c>
      <c r="CX446" s="6">
        <v>0</v>
      </c>
      <c r="CY446" s="6">
        <v>0</v>
      </c>
      <c r="CZ446" s="6">
        <v>0</v>
      </c>
      <c r="DA446" s="6">
        <v>0</v>
      </c>
      <c r="DB446" s="6">
        <v>2.9054283085564863E-4</v>
      </c>
      <c r="DC446" s="6">
        <v>0</v>
      </c>
      <c r="DD446" s="6">
        <v>0</v>
      </c>
      <c r="DE446" s="6">
        <v>0</v>
      </c>
      <c r="DF446" s="6">
        <v>0</v>
      </c>
      <c r="DG446" s="6">
        <v>0</v>
      </c>
      <c r="DH446" s="6">
        <v>0</v>
      </c>
      <c r="DI446" s="6">
        <v>0</v>
      </c>
      <c r="DJ446" s="6">
        <v>0</v>
      </c>
      <c r="DK446" s="6">
        <v>0</v>
      </c>
      <c r="DL446" s="6">
        <v>0</v>
      </c>
      <c r="DM446" s="6">
        <v>0</v>
      </c>
      <c r="DN446" s="6">
        <v>0</v>
      </c>
      <c r="DO446" s="6">
        <v>0</v>
      </c>
      <c r="DP446" s="6">
        <v>6.9513406156901684E-4</v>
      </c>
      <c r="DQ446" s="6">
        <v>0</v>
      </c>
      <c r="DR446" s="6">
        <v>0</v>
      </c>
      <c r="DS446" s="6">
        <v>0</v>
      </c>
      <c r="DT446" s="6">
        <v>0</v>
      </c>
      <c r="DU446" s="6">
        <v>0</v>
      </c>
      <c r="DV446" s="6">
        <v>0</v>
      </c>
      <c r="DW446" s="6">
        <v>0</v>
      </c>
      <c r="DX446" s="6">
        <v>0</v>
      </c>
      <c r="DY446" s="6">
        <v>0</v>
      </c>
      <c r="DZ446" s="6">
        <v>0</v>
      </c>
      <c r="EA446" s="6">
        <v>0</v>
      </c>
      <c r="EB446" s="6">
        <v>0</v>
      </c>
      <c r="EC446" s="6">
        <v>0</v>
      </c>
      <c r="ED446" s="6">
        <v>0</v>
      </c>
      <c r="EE446" s="6">
        <v>0</v>
      </c>
      <c r="EF446" s="6">
        <v>0</v>
      </c>
      <c r="EG446" s="6">
        <v>0</v>
      </c>
      <c r="EH446" s="6">
        <v>0</v>
      </c>
      <c r="EI446" s="6">
        <v>0</v>
      </c>
      <c r="EJ446" s="6">
        <v>0</v>
      </c>
      <c r="EK446" s="6">
        <v>0</v>
      </c>
      <c r="EL446" s="6">
        <v>0</v>
      </c>
      <c r="EM446" s="6">
        <v>0</v>
      </c>
      <c r="EN446" s="6">
        <v>0</v>
      </c>
      <c r="EO446" s="6">
        <v>0</v>
      </c>
      <c r="EP446" s="6">
        <v>0</v>
      </c>
      <c r="EQ446" s="6">
        <v>0</v>
      </c>
      <c r="ER446" s="6">
        <v>0</v>
      </c>
      <c r="ES446" s="6">
        <v>0</v>
      </c>
      <c r="ET446" s="6">
        <v>0</v>
      </c>
      <c r="EU446" s="6">
        <v>0</v>
      </c>
      <c r="EV446" s="6">
        <v>0</v>
      </c>
      <c r="EW446" s="6">
        <v>0</v>
      </c>
      <c r="EX446" s="6">
        <v>0</v>
      </c>
      <c r="EY446" s="6">
        <v>0</v>
      </c>
      <c r="EZ446" s="6">
        <v>0</v>
      </c>
      <c r="FA446" s="6">
        <v>0</v>
      </c>
      <c r="FB446" s="6">
        <v>0</v>
      </c>
      <c r="FC446" s="6">
        <v>0</v>
      </c>
      <c r="FD446" s="6">
        <v>0</v>
      </c>
      <c r="FE446" s="6">
        <v>0</v>
      </c>
      <c r="FF446" s="6">
        <v>0</v>
      </c>
      <c r="FG446" s="6">
        <v>0</v>
      </c>
      <c r="FH446" s="6">
        <v>0</v>
      </c>
      <c r="FI446" s="6">
        <v>0</v>
      </c>
      <c r="FJ446" s="6">
        <v>0</v>
      </c>
      <c r="FK446" s="6">
        <v>0</v>
      </c>
    </row>
    <row r="447" spans="1:167" x14ac:dyDescent="0.35">
      <c r="A447" s="8" t="s">
        <v>1019</v>
      </c>
      <c r="B447" s="8" t="s">
        <v>1020</v>
      </c>
      <c r="C447" s="6">
        <v>8.614501076812635E-5</v>
      </c>
      <c r="D447" s="6">
        <v>0</v>
      </c>
      <c r="E447" s="6">
        <v>0</v>
      </c>
      <c r="F447" s="6">
        <v>1.3831449950898352E-4</v>
      </c>
      <c r="G447" s="6">
        <v>0</v>
      </c>
      <c r="H447" s="6">
        <v>0</v>
      </c>
      <c r="I447" s="6">
        <v>0</v>
      </c>
      <c r="J447" s="6">
        <v>1.0776442696265962E-4</v>
      </c>
      <c r="K447" s="6">
        <v>6.7182629259378689E-5</v>
      </c>
      <c r="L447" s="6">
        <v>6.2080953563446739E-5</v>
      </c>
      <c r="M447" s="6">
        <v>2.9005944038697885E-4</v>
      </c>
      <c r="N447" s="6">
        <v>3.4593068252076488E-4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3.4772126663266727E-5</v>
      </c>
      <c r="AG447" s="6">
        <v>0</v>
      </c>
      <c r="AH447" s="6">
        <v>0</v>
      </c>
      <c r="AI447" s="6">
        <v>0</v>
      </c>
      <c r="AJ447" s="6">
        <v>9.1149393856530849E-5</v>
      </c>
      <c r="AK447" s="6">
        <v>0</v>
      </c>
      <c r="AL447" s="6">
        <v>0</v>
      </c>
      <c r="AM447" s="6">
        <v>0</v>
      </c>
      <c r="AN447" s="6">
        <v>1.3123550941250236E-4</v>
      </c>
      <c r="AO447" s="6">
        <v>0</v>
      </c>
      <c r="AP447" s="6">
        <v>2.0927381984513736E-4</v>
      </c>
      <c r="AQ447" s="6">
        <v>0</v>
      </c>
      <c r="AR447" s="6">
        <v>0</v>
      </c>
      <c r="AS447" s="6">
        <v>0</v>
      </c>
      <c r="AT447" s="6">
        <v>1.0466037707638713E-4</v>
      </c>
      <c r="AU447" s="6">
        <v>0</v>
      </c>
      <c r="AV447" s="6">
        <v>0</v>
      </c>
      <c r="AW447" s="6">
        <v>0</v>
      </c>
      <c r="AX447" s="6">
        <v>8.1702016405764888E-5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1.6592002654720425E-4</v>
      </c>
      <c r="BI447" s="6">
        <v>0</v>
      </c>
      <c r="BJ447" s="6">
        <v>8.1046034147395723E-5</v>
      </c>
      <c r="BK447" s="6">
        <v>0</v>
      </c>
      <c r="BL447" s="6">
        <v>5.766596986953074E-5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2.2268243258289353E-4</v>
      </c>
      <c r="CL447" s="6">
        <v>2.0354622760991497E-4</v>
      </c>
      <c r="CM447" s="6">
        <v>0</v>
      </c>
      <c r="CN447" s="6">
        <v>0</v>
      </c>
      <c r="CO447" s="6">
        <v>0</v>
      </c>
      <c r="CP447" s="6">
        <v>0</v>
      </c>
      <c r="CQ447" s="6">
        <v>7.7593913938228502E-4</v>
      </c>
      <c r="CR447" s="6">
        <v>0</v>
      </c>
      <c r="CS447" s="6">
        <v>3.1131865688236604E-4</v>
      </c>
      <c r="CT447" s="6">
        <v>1.4518002322880372E-4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6">
        <v>0</v>
      </c>
      <c r="DW447" s="6">
        <v>0</v>
      </c>
      <c r="DX447" s="6">
        <v>0</v>
      </c>
      <c r="DY447" s="6">
        <v>0</v>
      </c>
      <c r="DZ447" s="6">
        <v>0</v>
      </c>
      <c r="EA447" s="6">
        <v>0</v>
      </c>
      <c r="EB447" s="6">
        <v>0</v>
      </c>
      <c r="EC447" s="6">
        <v>0</v>
      </c>
      <c r="ED447" s="6">
        <v>0</v>
      </c>
      <c r="EE447" s="6">
        <v>4.5681569009623583E-5</v>
      </c>
      <c r="EF447" s="6">
        <v>5.4454206955421142E-4</v>
      </c>
      <c r="EG447" s="6">
        <v>1.0675320793389841E-4</v>
      </c>
      <c r="EH447" s="6">
        <v>0</v>
      </c>
      <c r="EI447" s="6">
        <v>1.7127980268566729E-4</v>
      </c>
      <c r="EJ447" s="6">
        <v>0</v>
      </c>
      <c r="EK447" s="6">
        <v>9.5695611399261227E-5</v>
      </c>
      <c r="EL447" s="6">
        <v>3.3862720530967457E-4</v>
      </c>
      <c r="EM447" s="6">
        <v>0</v>
      </c>
      <c r="EN447" s="6">
        <v>0</v>
      </c>
      <c r="EO447" s="6">
        <v>0</v>
      </c>
      <c r="EP447" s="6">
        <v>0</v>
      </c>
      <c r="EQ447" s="6">
        <v>0</v>
      </c>
      <c r="ER447" s="6">
        <v>0</v>
      </c>
      <c r="ES447" s="6">
        <v>0</v>
      </c>
      <c r="ET447" s="6">
        <v>0</v>
      </c>
      <c r="EU447" s="6">
        <v>0</v>
      </c>
      <c r="EV447" s="6">
        <v>0</v>
      </c>
      <c r="EW447" s="6">
        <v>0</v>
      </c>
      <c r="EX447" s="6">
        <v>0</v>
      </c>
      <c r="EY447" s="6">
        <v>2.1390374331550801E-4</v>
      </c>
      <c r="EZ447" s="6">
        <v>0</v>
      </c>
      <c r="FA447" s="6">
        <v>0</v>
      </c>
      <c r="FB447" s="6">
        <v>0</v>
      </c>
      <c r="FC447" s="6">
        <v>0</v>
      </c>
      <c r="FD447" s="6">
        <v>0</v>
      </c>
      <c r="FE447" s="6">
        <v>2.0202962065053539E-4</v>
      </c>
      <c r="FF447" s="6">
        <v>0</v>
      </c>
      <c r="FG447" s="6">
        <v>0</v>
      </c>
      <c r="FH447" s="6">
        <v>7.2818361878131187E-5</v>
      </c>
      <c r="FI447" s="6">
        <v>0</v>
      </c>
      <c r="FJ447" s="6">
        <v>0</v>
      </c>
      <c r="FK447" s="6">
        <v>0</v>
      </c>
    </row>
    <row r="448" spans="1:167" x14ac:dyDescent="0.35">
      <c r="A448" s="8" t="s">
        <v>1017</v>
      </c>
      <c r="B448" s="8" t="s">
        <v>1018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2.4133822043229708E-4</v>
      </c>
      <c r="BI448" s="6">
        <v>0</v>
      </c>
      <c r="BJ448" s="6">
        <v>0</v>
      </c>
      <c r="BK448" s="6">
        <v>0</v>
      </c>
      <c r="BL448" s="6">
        <v>1.7299790960859223E-4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6">
        <v>0</v>
      </c>
      <c r="DW448" s="6">
        <v>0</v>
      </c>
      <c r="DX448" s="6">
        <v>0</v>
      </c>
      <c r="DY448" s="6">
        <v>0</v>
      </c>
      <c r="DZ448" s="6">
        <v>0</v>
      </c>
      <c r="EA448" s="6">
        <v>0</v>
      </c>
      <c r="EB448" s="6">
        <v>0</v>
      </c>
      <c r="EC448" s="6">
        <v>0</v>
      </c>
      <c r="ED448" s="6">
        <v>0</v>
      </c>
      <c r="EE448" s="6">
        <v>0</v>
      </c>
      <c r="EF448" s="6">
        <v>0</v>
      </c>
      <c r="EG448" s="6">
        <v>0</v>
      </c>
      <c r="EH448" s="6">
        <v>0</v>
      </c>
      <c r="EI448" s="6">
        <v>0</v>
      </c>
      <c r="EJ448" s="6">
        <v>0</v>
      </c>
      <c r="EK448" s="6">
        <v>0</v>
      </c>
      <c r="EL448" s="6">
        <v>0</v>
      </c>
      <c r="EM448" s="6">
        <v>0</v>
      </c>
      <c r="EN448" s="6">
        <v>0</v>
      </c>
      <c r="EO448" s="6">
        <v>0</v>
      </c>
      <c r="EP448" s="6">
        <v>0</v>
      </c>
      <c r="EQ448" s="6">
        <v>0</v>
      </c>
      <c r="ER448" s="6">
        <v>0</v>
      </c>
      <c r="ES448" s="6">
        <v>0</v>
      </c>
      <c r="ET448" s="6">
        <v>0</v>
      </c>
      <c r="EU448" s="6">
        <v>0</v>
      </c>
      <c r="EV448" s="6">
        <v>0</v>
      </c>
      <c r="EW448" s="6">
        <v>0</v>
      </c>
      <c r="EX448" s="6">
        <v>0</v>
      </c>
      <c r="EY448" s="6">
        <v>0</v>
      </c>
      <c r="EZ448" s="6">
        <v>0</v>
      </c>
      <c r="FA448" s="6">
        <v>0</v>
      </c>
      <c r="FB448" s="6">
        <v>0</v>
      </c>
      <c r="FC448" s="6">
        <v>0</v>
      </c>
      <c r="FD448" s="6">
        <v>0</v>
      </c>
      <c r="FE448" s="6">
        <v>0</v>
      </c>
      <c r="FF448" s="6">
        <v>0</v>
      </c>
      <c r="FG448" s="6">
        <v>0</v>
      </c>
      <c r="FH448" s="6">
        <v>0</v>
      </c>
      <c r="FI448" s="6">
        <v>0</v>
      </c>
      <c r="FJ448" s="6">
        <v>0</v>
      </c>
      <c r="FK448" s="6">
        <v>0</v>
      </c>
    </row>
    <row r="449" spans="1:167" x14ac:dyDescent="0.35">
      <c r="A449" s="8" t="s">
        <v>54</v>
      </c>
      <c r="B449" s="8" t="s">
        <v>55</v>
      </c>
      <c r="C449" s="6">
        <v>3.9626704953338119E-3</v>
      </c>
      <c r="D449" s="6">
        <v>5.2842024951608576E-3</v>
      </c>
      <c r="E449" s="6">
        <v>4.3809385653151523E-3</v>
      </c>
      <c r="F449" s="6">
        <v>5.6294001300156299E-3</v>
      </c>
      <c r="G449" s="6">
        <v>5.1118746333696473E-3</v>
      </c>
      <c r="H449" s="6">
        <v>3.5215911788757286E-3</v>
      </c>
      <c r="I449" s="6">
        <v>5.3623066340997786E-3</v>
      </c>
      <c r="J449" s="6">
        <v>3.0847567218061319E-3</v>
      </c>
      <c r="K449" s="6">
        <v>5.1730624529721598E-3</v>
      </c>
      <c r="L449" s="6">
        <v>3.7000248323814252E-3</v>
      </c>
      <c r="M449" s="6">
        <v>1.6574815172723341E-4</v>
      </c>
      <c r="N449" s="6">
        <v>2.5944824886419749E-4</v>
      </c>
      <c r="O449" s="6">
        <v>0</v>
      </c>
      <c r="P449" s="6">
        <v>5.9316378735078224E-5</v>
      </c>
      <c r="Q449" s="6">
        <v>4.6901015406983561E-5</v>
      </c>
      <c r="R449" s="6">
        <v>3.0943507917501918E-4</v>
      </c>
      <c r="S449" s="6">
        <v>2.0305942872614051E-4</v>
      </c>
      <c r="T449" s="6">
        <v>6.1401677493829135E-5</v>
      </c>
      <c r="U449" s="6">
        <v>0</v>
      </c>
      <c r="V449" s="6">
        <v>0</v>
      </c>
      <c r="W449" s="6">
        <v>1.4558058925476602E-3</v>
      </c>
      <c r="X449" s="6">
        <v>2.3765447540901585E-4</v>
      </c>
      <c r="Y449" s="6">
        <v>5.6797135448820844E-4</v>
      </c>
      <c r="Z449" s="6">
        <v>2.6568657839968118E-4</v>
      </c>
      <c r="AA449" s="6">
        <v>6.9083492335022037E-4</v>
      </c>
      <c r="AB449" s="6">
        <v>2.8076743097800656E-4</v>
      </c>
      <c r="AC449" s="6">
        <v>1.1977790713294228E-3</v>
      </c>
      <c r="AD449" s="6">
        <v>5.7904677870762274E-4</v>
      </c>
      <c r="AE449" s="6">
        <v>7.2747501979159978E-4</v>
      </c>
      <c r="AF449" s="6">
        <v>4.2885622884695628E-4</v>
      </c>
      <c r="AG449" s="6">
        <v>0</v>
      </c>
      <c r="AH449" s="6">
        <v>0</v>
      </c>
      <c r="AI449" s="6">
        <v>0</v>
      </c>
      <c r="AJ449" s="6">
        <v>8.385744234800839E-3</v>
      </c>
      <c r="AK449" s="6">
        <v>5.0036363636363637E-3</v>
      </c>
      <c r="AL449" s="6">
        <v>5.7045563688752424E-3</v>
      </c>
      <c r="AM449" s="6">
        <v>6.9969742813918304E-3</v>
      </c>
      <c r="AN449" s="6">
        <v>5.2785838230362068E-3</v>
      </c>
      <c r="AO449" s="6">
        <v>4.2114012606497197E-3</v>
      </c>
      <c r="AP449" s="6">
        <v>5.2916380160841882E-3</v>
      </c>
      <c r="AQ449" s="6">
        <v>5.8731114276065598E-3</v>
      </c>
      <c r="AR449" s="6">
        <v>8.176840515300713E-3</v>
      </c>
      <c r="AS449" s="6">
        <v>4.8418250156608894E-3</v>
      </c>
      <c r="AT449" s="6">
        <v>4.4854447318451622E-5</v>
      </c>
      <c r="AU449" s="6">
        <v>0</v>
      </c>
      <c r="AV449" s="6">
        <v>3.1061993199058332E-3</v>
      </c>
      <c r="AW449" s="6">
        <v>8.3682008368200843E-5</v>
      </c>
      <c r="AX449" s="6">
        <v>4.7387169515343639E-4</v>
      </c>
      <c r="AY449" s="6">
        <v>6.2030212362256443E-4</v>
      </c>
      <c r="AZ449" s="6">
        <v>4.5229606768477622E-4</v>
      </c>
      <c r="BA449" s="6">
        <v>1.5317688867103732E-4</v>
      </c>
      <c r="BB449" s="6">
        <v>0</v>
      </c>
      <c r="BC449" s="6">
        <v>0</v>
      </c>
      <c r="BD449" s="6">
        <v>3.9757175405599646E-4</v>
      </c>
      <c r="BE449" s="6">
        <v>4.108733523978569E-4</v>
      </c>
      <c r="BF449" s="6">
        <v>2.0214916480476648E-3</v>
      </c>
      <c r="BG449" s="6">
        <v>5.540780141843972E-4</v>
      </c>
      <c r="BH449" s="6">
        <v>1.221774740938504E-3</v>
      </c>
      <c r="BI449" s="6">
        <v>2.7883794287307648E-4</v>
      </c>
      <c r="BJ449" s="6">
        <v>3.7821482602118004E-4</v>
      </c>
      <c r="BK449" s="6">
        <v>1.4993417524013849E-3</v>
      </c>
      <c r="BL449" s="6">
        <v>1.0235709651841708E-3</v>
      </c>
      <c r="BM449" s="6">
        <v>1.9094109052268047E-4</v>
      </c>
      <c r="BN449" s="6">
        <v>0</v>
      </c>
      <c r="BO449" s="6">
        <v>0</v>
      </c>
      <c r="BP449" s="6">
        <v>0</v>
      </c>
      <c r="BQ449" s="6">
        <v>5.1801381370169871E-3</v>
      </c>
      <c r="BR449" s="6">
        <v>3.183411214953271E-3</v>
      </c>
      <c r="BS449" s="6">
        <v>3.5427359964293683E-3</v>
      </c>
      <c r="BT449" s="6">
        <v>5.3471342366912195E-3</v>
      </c>
      <c r="BU449" s="6">
        <v>4.4921094099108633E-3</v>
      </c>
      <c r="BV449" s="6">
        <v>3.6486027831202626E-3</v>
      </c>
      <c r="BW449" s="6">
        <v>3.5669698591046907E-3</v>
      </c>
      <c r="BX449" s="6">
        <v>6.8447310781211976E-3</v>
      </c>
      <c r="BY449" s="6">
        <v>3.5572118234945371E-3</v>
      </c>
      <c r="BZ449" s="6">
        <v>1.7596246134158047E-3</v>
      </c>
      <c r="CA449" s="6">
        <v>1.2031522589183661E-4</v>
      </c>
      <c r="CB449" s="6">
        <v>7.7003041620143998E-5</v>
      </c>
      <c r="CC449" s="6">
        <v>0</v>
      </c>
      <c r="CD449" s="6">
        <v>2.0236612702366126E-3</v>
      </c>
      <c r="CE449" s="6">
        <v>0</v>
      </c>
      <c r="CF449" s="6">
        <v>1.9385856079404468E-4</v>
      </c>
      <c r="CG449" s="6">
        <v>0</v>
      </c>
      <c r="CH449" s="6">
        <v>0</v>
      </c>
      <c r="CI449" s="6">
        <v>1.7464808411051731E-4</v>
      </c>
      <c r="CJ449" s="6">
        <v>2.9049259243889281E-4</v>
      </c>
      <c r="CK449" s="6">
        <v>1.7814594606631483E-4</v>
      </c>
      <c r="CL449" s="6">
        <v>0</v>
      </c>
      <c r="CM449" s="6">
        <v>0</v>
      </c>
      <c r="CN449" s="6">
        <v>3.2645954622123076E-4</v>
      </c>
      <c r="CO449" s="6">
        <v>0</v>
      </c>
      <c r="CP449" s="6">
        <v>0</v>
      </c>
      <c r="CQ449" s="6">
        <v>1.180776951233912E-4</v>
      </c>
      <c r="CR449" s="6">
        <v>0</v>
      </c>
      <c r="CS449" s="6">
        <v>0</v>
      </c>
      <c r="CT449" s="6">
        <v>6.2220009955201591E-5</v>
      </c>
      <c r="CU449" s="6">
        <v>0</v>
      </c>
      <c r="CV449" s="6">
        <v>0</v>
      </c>
      <c r="CW449" s="6">
        <v>0</v>
      </c>
      <c r="CX449" s="6">
        <v>2.2677192306869479E-3</v>
      </c>
      <c r="CY449" s="6">
        <v>2.1596478112800065E-3</v>
      </c>
      <c r="CZ449" s="6">
        <v>5.699784495780548E-3</v>
      </c>
      <c r="DA449" s="6">
        <v>2.6681874656292646E-3</v>
      </c>
      <c r="DB449" s="6">
        <v>3.2928187496973514E-3</v>
      </c>
      <c r="DC449" s="6">
        <v>2.4551504318049665E-3</v>
      </c>
      <c r="DD449" s="6">
        <v>2.2298963986186484E-3</v>
      </c>
      <c r="DE449" s="6">
        <v>3.6165914249370215E-3</v>
      </c>
      <c r="DF449" s="6">
        <v>4.6767349546014509E-3</v>
      </c>
      <c r="DG449" s="6">
        <v>2.6529463783262321E-3</v>
      </c>
      <c r="DH449" s="6">
        <v>4.9431537320810673E-4</v>
      </c>
      <c r="DI449" s="6">
        <v>6.7444259303340475E-4</v>
      </c>
      <c r="DJ449" s="6">
        <v>2.804476965046019E-4</v>
      </c>
      <c r="DK449" s="6">
        <v>2.1419391689276026E-4</v>
      </c>
      <c r="DL449" s="6">
        <v>5.6973564266180488E-4</v>
      </c>
      <c r="DM449" s="6">
        <v>0</v>
      </c>
      <c r="DN449" s="6">
        <v>0</v>
      </c>
      <c r="DO449" s="6">
        <v>3.844003354766564E-4</v>
      </c>
      <c r="DP449" s="6">
        <v>0</v>
      </c>
      <c r="DQ449" s="6">
        <v>1.8032313906520484E-3</v>
      </c>
      <c r="DR449" s="6">
        <v>5.4690286529544645E-4</v>
      </c>
      <c r="DS449" s="6">
        <v>7.5910487055726198E-3</v>
      </c>
      <c r="DT449" s="6">
        <v>6.0666917702188196E-4</v>
      </c>
      <c r="DU449" s="6">
        <v>3.923986770558888E-4</v>
      </c>
      <c r="DV449" s="6">
        <v>0</v>
      </c>
      <c r="DW449" s="6">
        <v>0</v>
      </c>
      <c r="DX449" s="6">
        <v>1.4766686355581807E-4</v>
      </c>
      <c r="DY449" s="6">
        <v>7.6892094760352969E-4</v>
      </c>
      <c r="DZ449" s="6">
        <v>3.2963623671759872E-4</v>
      </c>
      <c r="EA449" s="6">
        <v>2.8534427884720909E-4</v>
      </c>
      <c r="EB449" s="6">
        <v>0</v>
      </c>
      <c r="EC449" s="6">
        <v>0</v>
      </c>
      <c r="ED449" s="6">
        <v>0</v>
      </c>
      <c r="EE449" s="6">
        <v>7.1567791448410283E-3</v>
      </c>
      <c r="EF449" s="6">
        <v>7.1084816106671373E-3</v>
      </c>
      <c r="EG449" s="6">
        <v>2.9250378973888166E-3</v>
      </c>
      <c r="EH449" s="6">
        <v>4.4126917419625971E-3</v>
      </c>
      <c r="EI449" s="6">
        <v>8.4269662921348312E-3</v>
      </c>
      <c r="EJ449" s="6">
        <v>7.8823089729215499E-3</v>
      </c>
      <c r="EK449" s="6">
        <v>5.9139887844743442E-3</v>
      </c>
      <c r="EL449" s="6">
        <v>3.4878602146896482E-3</v>
      </c>
      <c r="EM449" s="6">
        <v>6.9640675988551217E-3</v>
      </c>
      <c r="EN449" s="6">
        <v>4.0840655216565856E-3</v>
      </c>
      <c r="EO449" s="6">
        <v>0</v>
      </c>
      <c r="EP449" s="6">
        <v>2.0666708000082666E-4</v>
      </c>
      <c r="EQ449" s="6">
        <v>0</v>
      </c>
      <c r="ER449" s="6">
        <v>0</v>
      </c>
      <c r="ES449" s="6">
        <v>2.7291899268080884E-4</v>
      </c>
      <c r="ET449" s="6">
        <v>0</v>
      </c>
      <c r="EU449" s="6">
        <v>0</v>
      </c>
      <c r="EV449" s="6">
        <v>0</v>
      </c>
      <c r="EW449" s="6">
        <v>0</v>
      </c>
      <c r="EX449" s="6">
        <v>0</v>
      </c>
      <c r="EY449" s="6">
        <v>0</v>
      </c>
      <c r="EZ449" s="6">
        <v>1.0580673688865025E-3</v>
      </c>
      <c r="FA449" s="6">
        <v>4.3179135841561359E-4</v>
      </c>
      <c r="FB449" s="6">
        <v>1.2571564480233764E-3</v>
      </c>
      <c r="FC449" s="6">
        <v>3.0328303889604974E-4</v>
      </c>
      <c r="FD449" s="6">
        <v>5.9661421433365649E-4</v>
      </c>
      <c r="FE449" s="6">
        <v>9.4798514305251215E-4</v>
      </c>
      <c r="FF449" s="6">
        <v>1.5112325263739138E-3</v>
      </c>
      <c r="FG449" s="6">
        <v>7.7975689931962392E-4</v>
      </c>
      <c r="FH449" s="6">
        <v>4.8060118839566586E-4</v>
      </c>
      <c r="FI449" s="6">
        <v>0</v>
      </c>
      <c r="FJ449" s="6">
        <v>0</v>
      </c>
      <c r="FK449" s="6">
        <v>0</v>
      </c>
    </row>
    <row r="450" spans="1:167" x14ac:dyDescent="0.35">
      <c r="A450" s="8" t="s">
        <v>12</v>
      </c>
      <c r="B450" s="8" t="s">
        <v>13</v>
      </c>
      <c r="C450" s="6">
        <v>1.76597272074659E-3</v>
      </c>
      <c r="D450" s="6">
        <v>2.6279723639035281E-3</v>
      </c>
      <c r="E450" s="6">
        <v>2.6256618553710015E-3</v>
      </c>
      <c r="F450" s="6">
        <v>3.1259076889030278E-3</v>
      </c>
      <c r="G450" s="6">
        <v>3.854856280901701E-3</v>
      </c>
      <c r="H450" s="6">
        <v>1.6618744889076473E-3</v>
      </c>
      <c r="I450" s="6">
        <v>3.6497374996490636E-3</v>
      </c>
      <c r="J450" s="6">
        <v>2.1552885392531924E-3</v>
      </c>
      <c r="K450" s="6">
        <v>2.8888530581532841E-3</v>
      </c>
      <c r="L450" s="6">
        <v>1.6389371740749938E-3</v>
      </c>
      <c r="M450" s="6">
        <v>8.2874054896481315E-5</v>
      </c>
      <c r="N450" s="6">
        <v>1.29724151544401E-4</v>
      </c>
      <c r="O450" s="6">
        <v>6.5263662376837742E-3</v>
      </c>
      <c r="P450" s="6">
        <v>1.2575072291836584E-2</v>
      </c>
      <c r="Q450" s="6">
        <v>3.529301409375513E-3</v>
      </c>
      <c r="R450" s="6">
        <v>1.6561503585410808E-2</v>
      </c>
      <c r="S450" s="6">
        <v>1.4778213979513559E-3</v>
      </c>
      <c r="T450" s="6">
        <v>9.8242683990126616E-4</v>
      </c>
      <c r="U450" s="6">
        <v>4.5498780379914817E-3</v>
      </c>
      <c r="V450" s="6">
        <v>4.0604499486099306E-4</v>
      </c>
      <c r="W450" s="6">
        <v>1.7365684575389947E-2</v>
      </c>
      <c r="X450" s="6">
        <v>3.039475659178466E-3</v>
      </c>
      <c r="Y450" s="6">
        <v>1.0272873194221509E-2</v>
      </c>
      <c r="Z450" s="6">
        <v>2.81922980412995E-3</v>
      </c>
      <c r="AA450" s="6">
        <v>1.2961379038094611E-2</v>
      </c>
      <c r="AB450" s="6">
        <v>3.2756200280767431E-3</v>
      </c>
      <c r="AC450" s="6">
        <v>2.5186943088702815E-3</v>
      </c>
      <c r="AD450" s="6">
        <v>1.0450415672866144E-2</v>
      </c>
      <c r="AE450" s="6">
        <v>4.439737253139911E-3</v>
      </c>
      <c r="AF450" s="6">
        <v>2.5267745375307155E-3</v>
      </c>
      <c r="AG450" s="6">
        <v>5.1850287096960037E-4</v>
      </c>
      <c r="AH450" s="6">
        <v>0</v>
      </c>
      <c r="AI450" s="6">
        <v>1.8441338103492789E-4</v>
      </c>
      <c r="AJ450" s="6">
        <v>3.0860580491425447E-3</v>
      </c>
      <c r="AK450" s="6">
        <v>1.4254545454545455E-3</v>
      </c>
      <c r="AL450" s="6">
        <v>1.0041183404397747E-3</v>
      </c>
      <c r="AM450" s="6">
        <v>2.8838880484114977E-3</v>
      </c>
      <c r="AN450" s="6">
        <v>2.3622391694250425E-3</v>
      </c>
      <c r="AO450" s="6">
        <v>3.2693772944517559E-3</v>
      </c>
      <c r="AP450" s="6">
        <v>3.1988998176328142E-3</v>
      </c>
      <c r="AQ450" s="6">
        <v>1.982175106817214E-3</v>
      </c>
      <c r="AR450" s="6">
        <v>3.0935471221297545E-3</v>
      </c>
      <c r="AS450" s="6">
        <v>3.7194612653998747E-3</v>
      </c>
      <c r="AT450" s="6">
        <v>8.9858409461298083E-3</v>
      </c>
      <c r="AU450" s="6">
        <v>1.262016421793933E-3</v>
      </c>
      <c r="AV450" s="6">
        <v>0.12517983259220508</v>
      </c>
      <c r="AW450" s="6">
        <v>1.8521617852161786E-2</v>
      </c>
      <c r="AX450" s="6">
        <v>1.4118108434916173E-2</v>
      </c>
      <c r="AY450" s="6">
        <v>0.10880829015544041</v>
      </c>
      <c r="AZ450" s="6">
        <v>1.1054648007236738E-2</v>
      </c>
      <c r="BA450" s="6">
        <v>4.9935665706758161E-3</v>
      </c>
      <c r="BB450" s="6">
        <v>2.5494757640460178E-4</v>
      </c>
      <c r="BC450" s="6">
        <v>1.1736530744952498E-3</v>
      </c>
      <c r="BD450" s="6">
        <v>7.5691545483737785E-3</v>
      </c>
      <c r="BE450" s="6">
        <v>1.7289550668901817E-2</v>
      </c>
      <c r="BF450" s="6">
        <v>3.5939993616342161E-2</v>
      </c>
      <c r="BG450" s="6">
        <v>1.8741688829787235E-2</v>
      </c>
      <c r="BH450" s="6">
        <v>1.5626649772991236E-2</v>
      </c>
      <c r="BI450" s="6">
        <v>6.4307000575103256E-3</v>
      </c>
      <c r="BJ450" s="6">
        <v>8.5368489301923499E-3</v>
      </c>
      <c r="BK450" s="6">
        <v>5.1501779706470331E-2</v>
      </c>
      <c r="BL450" s="6">
        <v>1.905860304187991E-2</v>
      </c>
      <c r="BM450" s="6">
        <v>6.6165238759381016E-3</v>
      </c>
      <c r="BN450" s="6">
        <v>0</v>
      </c>
      <c r="BO450" s="6">
        <v>0</v>
      </c>
      <c r="BP450" s="6">
        <v>0</v>
      </c>
      <c r="BQ450" s="6">
        <v>1.7033787567668471E-3</v>
      </c>
      <c r="BR450" s="6">
        <v>1.3434579439252337E-3</v>
      </c>
      <c r="BS450" s="6">
        <v>3.6822137915643828E-3</v>
      </c>
      <c r="BT450" s="6">
        <v>2.1903923379217043E-3</v>
      </c>
      <c r="BU450" s="6">
        <v>3.9511747689268328E-3</v>
      </c>
      <c r="BV450" s="6">
        <v>2.6586717954519743E-3</v>
      </c>
      <c r="BW450" s="6">
        <v>2.2590809107663041E-3</v>
      </c>
      <c r="BX450" s="6">
        <v>4.0459965928449741E-3</v>
      </c>
      <c r="BY450" s="6">
        <v>4.4041670195646646E-3</v>
      </c>
      <c r="BZ450" s="6">
        <v>5.8654153780526819E-4</v>
      </c>
      <c r="CA450" s="6">
        <v>0.15102568730072791</v>
      </c>
      <c r="CB450" s="6">
        <v>7.4731451892349754E-2</v>
      </c>
      <c r="CC450" s="6">
        <v>2.004733081509125E-2</v>
      </c>
      <c r="CD450" s="6">
        <v>0.13562422166874222</v>
      </c>
      <c r="CE450" s="6">
        <v>2.0851433536055605E-2</v>
      </c>
      <c r="CF450" s="6">
        <v>4.8716656327543427E-2</v>
      </c>
      <c r="CG450" s="6">
        <v>8.9534786603190517E-2</v>
      </c>
      <c r="CH450" s="6">
        <v>0.21191914982287977</v>
      </c>
      <c r="CI450" s="6">
        <v>1.3273254392399316E-3</v>
      </c>
      <c r="CJ450" s="6">
        <v>8.8392745984977386E-3</v>
      </c>
      <c r="CK450" s="6">
        <v>1.6923864876299908E-3</v>
      </c>
      <c r="CL450" s="6">
        <v>5.8802243531753213E-4</v>
      </c>
      <c r="CM450" s="6">
        <v>3.455110349260767E-3</v>
      </c>
      <c r="CN450" s="6">
        <v>1.2786332226998205E-3</v>
      </c>
      <c r="CO450" s="6">
        <v>1.224603395491233E-3</v>
      </c>
      <c r="CP450" s="6">
        <v>1.4162738719599903E-3</v>
      </c>
      <c r="CQ450" s="6">
        <v>1.6024830052460233E-3</v>
      </c>
      <c r="CR450" s="6">
        <v>1.158484474408888E-3</v>
      </c>
      <c r="CS450" s="6">
        <v>4.4474093840338001E-4</v>
      </c>
      <c r="CT450" s="6">
        <v>1.7421602787456446E-3</v>
      </c>
      <c r="CU450" s="6">
        <v>0</v>
      </c>
      <c r="CV450" s="6">
        <v>0</v>
      </c>
      <c r="CW450" s="6">
        <v>0</v>
      </c>
      <c r="CX450" s="6">
        <v>1.0696788823995036E-3</v>
      </c>
      <c r="CY450" s="6">
        <v>2.8449206744746241E-3</v>
      </c>
      <c r="CZ450" s="6">
        <v>2.3765885883466598E-3</v>
      </c>
      <c r="DA450" s="6">
        <v>1.2017027516956229E-3</v>
      </c>
      <c r="DB450" s="6">
        <v>2.0822236211321486E-3</v>
      </c>
      <c r="DC450" s="6">
        <v>3.7042620550039843E-3</v>
      </c>
      <c r="DD450" s="6">
        <v>1.4208189442525901E-3</v>
      </c>
      <c r="DE450" s="6">
        <v>2.4193749532337317E-3</v>
      </c>
      <c r="DF450" s="6">
        <v>2.8744809964867456E-3</v>
      </c>
      <c r="DG450" s="6">
        <v>2.0902001768630918E-3</v>
      </c>
      <c r="DH450" s="6">
        <v>7.9090459713297076E-3</v>
      </c>
      <c r="DI450" s="6">
        <v>3.1897167341109263E-2</v>
      </c>
      <c r="DJ450" s="6">
        <v>0.18190857405093949</v>
      </c>
      <c r="DK450" s="6">
        <v>9.674425246323004E-3</v>
      </c>
      <c r="DL450" s="6">
        <v>2.7290337283500457E-2</v>
      </c>
      <c r="DM450" s="6">
        <v>6.0095504099468421E-2</v>
      </c>
      <c r="DN450" s="6">
        <v>7.6986636010921108E-2</v>
      </c>
      <c r="DO450" s="6">
        <v>4.3402292423818843E-2</v>
      </c>
      <c r="DP450" s="6">
        <v>1.1916583912611719E-2</v>
      </c>
      <c r="DQ450" s="6">
        <v>6.7152336987882283E-2</v>
      </c>
      <c r="DR450" s="6">
        <v>1.1532516942099632E-2</v>
      </c>
      <c r="DS450" s="6">
        <v>2.9618253620008776E-3</v>
      </c>
      <c r="DT450" s="6">
        <v>1.8785824860884481E-2</v>
      </c>
      <c r="DU450" s="6">
        <v>4.7648410785357921E-3</v>
      </c>
      <c r="DV450" s="6">
        <v>4.0913549110270422E-3</v>
      </c>
      <c r="DW450" s="6">
        <v>1.9864015037245029E-2</v>
      </c>
      <c r="DX450" s="6">
        <v>3.667060444969482E-3</v>
      </c>
      <c r="DY450" s="6">
        <v>1.8966716707553732E-2</v>
      </c>
      <c r="DZ450" s="6">
        <v>9.9666485689909254E-3</v>
      </c>
      <c r="EA450" s="6">
        <v>5.465440417919621E-3</v>
      </c>
      <c r="EB450" s="6">
        <v>1.6287175478028599E-4</v>
      </c>
      <c r="EC450" s="6">
        <v>0</v>
      </c>
      <c r="ED450" s="6">
        <v>2.6463427543135386E-4</v>
      </c>
      <c r="EE450" s="6">
        <v>8.9840419052259716E-4</v>
      </c>
      <c r="EF450" s="6">
        <v>2.2223203379104304E-3</v>
      </c>
      <c r="EG450" s="6">
        <v>2.3699212161325447E-3</v>
      </c>
      <c r="EH450" s="6">
        <v>1.4708972473208657E-3</v>
      </c>
      <c r="EI450" s="6">
        <v>3.0659084680734446E-3</v>
      </c>
      <c r="EJ450" s="6">
        <v>1.8346753643869126E-3</v>
      </c>
      <c r="EK450" s="6">
        <v>1.6459645160672933E-3</v>
      </c>
      <c r="EL450" s="6">
        <v>3.3185466120348108E-3</v>
      </c>
      <c r="EM450" s="6">
        <v>3.6825697774050645E-3</v>
      </c>
      <c r="EN450" s="6">
        <v>3.4880127157931916E-3</v>
      </c>
      <c r="EO450" s="6">
        <v>0</v>
      </c>
      <c r="EP450" s="6">
        <v>4.1602083204166411E-2</v>
      </c>
      <c r="EQ450" s="6">
        <v>5.4043274503938581E-2</v>
      </c>
      <c r="ER450" s="6">
        <v>7.8047959612957504E-2</v>
      </c>
      <c r="ES450" s="6">
        <v>0.46502915271058182</v>
      </c>
      <c r="ET450" s="6">
        <v>2.7222704894294816E-2</v>
      </c>
      <c r="EU450" s="6">
        <v>5.4222196855112578E-3</v>
      </c>
      <c r="EV450" s="6">
        <v>0</v>
      </c>
      <c r="EW450" s="6">
        <v>6.5975349869279609E-2</v>
      </c>
      <c r="EX450" s="6">
        <v>0.10251180526304121</v>
      </c>
      <c r="EY450" s="6">
        <v>1.5889992360580596E-3</v>
      </c>
      <c r="EZ450" s="6">
        <v>3.8532602687806959E-3</v>
      </c>
      <c r="FA450" s="6">
        <v>1.7271654336624544E-3</v>
      </c>
      <c r="FB450" s="6">
        <v>4.7568081817100727E-3</v>
      </c>
      <c r="FC450" s="6">
        <v>2.1836378800515581E-3</v>
      </c>
      <c r="FD450" s="6">
        <v>3.221716757401745E-3</v>
      </c>
      <c r="FE450" s="6">
        <v>3.9318072326604194E-3</v>
      </c>
      <c r="FF450" s="6">
        <v>2.6010636752012554E-3</v>
      </c>
      <c r="FG450" s="6">
        <v>3.134316948245547E-3</v>
      </c>
      <c r="FH450" s="6">
        <v>5.2429220552254454E-3</v>
      </c>
      <c r="FI450" s="6">
        <v>0</v>
      </c>
      <c r="FJ450" s="6">
        <v>0</v>
      </c>
      <c r="FK450" s="6">
        <v>0</v>
      </c>
    </row>
    <row r="451" spans="1:167" x14ac:dyDescent="0.35">
      <c r="A451" s="8" t="s">
        <v>1021</v>
      </c>
      <c r="B451" s="8" t="s">
        <v>1022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5.8374844333748438E-4</v>
      </c>
      <c r="CE451" s="6">
        <v>0</v>
      </c>
      <c r="CF451" s="6">
        <v>3.1017369727047146E-4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6">
        <v>0</v>
      </c>
      <c r="DW451" s="6">
        <v>0</v>
      </c>
      <c r="DX451" s="6">
        <v>0</v>
      </c>
      <c r="DY451" s="6">
        <v>0</v>
      </c>
      <c r="DZ451" s="6">
        <v>0</v>
      </c>
      <c r="EA451" s="6">
        <v>0</v>
      </c>
      <c r="EB451" s="6">
        <v>0</v>
      </c>
      <c r="EC451" s="6">
        <v>0</v>
      </c>
      <c r="ED451" s="6">
        <v>0</v>
      </c>
      <c r="EE451" s="6">
        <v>0</v>
      </c>
      <c r="EF451" s="6">
        <v>0</v>
      </c>
      <c r="EG451" s="6">
        <v>0</v>
      </c>
      <c r="EH451" s="6">
        <v>0</v>
      </c>
      <c r="EI451" s="6">
        <v>0</v>
      </c>
      <c r="EJ451" s="6">
        <v>0</v>
      </c>
      <c r="EK451" s="6">
        <v>0</v>
      </c>
      <c r="EL451" s="6">
        <v>0</v>
      </c>
      <c r="EM451" s="6">
        <v>0</v>
      </c>
      <c r="EN451" s="6">
        <v>0</v>
      </c>
      <c r="EO451" s="6">
        <v>0</v>
      </c>
      <c r="EP451" s="6">
        <v>0</v>
      </c>
      <c r="EQ451" s="6">
        <v>0</v>
      </c>
      <c r="ER451" s="6">
        <v>0</v>
      </c>
      <c r="ES451" s="6">
        <v>0</v>
      </c>
      <c r="ET451" s="6">
        <v>0</v>
      </c>
      <c r="EU451" s="6">
        <v>0</v>
      </c>
      <c r="EV451" s="6">
        <v>0</v>
      </c>
      <c r="EW451" s="6">
        <v>0</v>
      </c>
      <c r="EX451" s="6">
        <v>0</v>
      </c>
      <c r="EY451" s="6">
        <v>0</v>
      </c>
      <c r="EZ451" s="6">
        <v>0</v>
      </c>
      <c r="FA451" s="6">
        <v>0</v>
      </c>
      <c r="FB451" s="6">
        <v>0</v>
      </c>
      <c r="FC451" s="6">
        <v>0</v>
      </c>
      <c r="FD451" s="6">
        <v>0</v>
      </c>
      <c r="FE451" s="6">
        <v>0</v>
      </c>
      <c r="FF451" s="6">
        <v>0</v>
      </c>
      <c r="FG451" s="6">
        <v>0</v>
      </c>
      <c r="FH451" s="6">
        <v>0</v>
      </c>
      <c r="FI451" s="6">
        <v>0</v>
      </c>
      <c r="FJ451" s="6">
        <v>0</v>
      </c>
      <c r="FK451" s="6">
        <v>0</v>
      </c>
    </row>
    <row r="452" spans="1:167" x14ac:dyDescent="0.35">
      <c r="A452" s="8" t="s">
        <v>1023</v>
      </c>
      <c r="B452" s="8" t="s">
        <v>1024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1.2431111379542506E-4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8.9708894636903244E-5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9.625380202518E-4</v>
      </c>
      <c r="CC452" s="6">
        <v>0</v>
      </c>
      <c r="CD452" s="6">
        <v>8.9897260273972598E-3</v>
      </c>
      <c r="CE452" s="6">
        <v>0</v>
      </c>
      <c r="CF452" s="6">
        <v>1.8610421836228288E-3</v>
      </c>
      <c r="CG452" s="6">
        <v>6.1805729558172557E-3</v>
      </c>
      <c r="CH452" s="6">
        <v>0</v>
      </c>
      <c r="CI452" s="6">
        <v>5.9380348597575883E-4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2.8676011672823575E-4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1.4829461196243204E-3</v>
      </c>
      <c r="DI452" s="6">
        <v>0</v>
      </c>
      <c r="DJ452" s="6">
        <v>0</v>
      </c>
      <c r="DK452" s="6">
        <v>0</v>
      </c>
      <c r="DL452" s="6">
        <v>0</v>
      </c>
      <c r="DM452" s="6">
        <v>2.8020542391206413E-2</v>
      </c>
      <c r="DN452" s="6">
        <v>0</v>
      </c>
      <c r="DO452" s="6">
        <v>0</v>
      </c>
      <c r="DP452" s="6">
        <v>0</v>
      </c>
      <c r="DQ452" s="6">
        <v>0</v>
      </c>
      <c r="DR452" s="6">
        <v>3.0911901081916539E-4</v>
      </c>
      <c r="DS452" s="6">
        <v>3.7297060114085126E-4</v>
      </c>
      <c r="DT452" s="6">
        <v>0</v>
      </c>
      <c r="DU452" s="6">
        <v>0</v>
      </c>
      <c r="DV452" s="6">
        <v>0</v>
      </c>
      <c r="DW452" s="6">
        <v>0</v>
      </c>
      <c r="DX452" s="6">
        <v>0</v>
      </c>
      <c r="DY452" s="6">
        <v>0</v>
      </c>
      <c r="DZ452" s="6">
        <v>0</v>
      </c>
      <c r="EA452" s="6">
        <v>0</v>
      </c>
      <c r="EB452" s="6">
        <v>0</v>
      </c>
      <c r="EC452" s="6">
        <v>0</v>
      </c>
      <c r="ED452" s="6">
        <v>0</v>
      </c>
      <c r="EE452" s="6">
        <v>0</v>
      </c>
      <c r="EF452" s="6">
        <v>0</v>
      </c>
      <c r="EG452" s="6">
        <v>0</v>
      </c>
      <c r="EH452" s="6">
        <v>0</v>
      </c>
      <c r="EI452" s="6">
        <v>0</v>
      </c>
      <c r="EJ452" s="6">
        <v>0</v>
      </c>
      <c r="EK452" s="6">
        <v>0</v>
      </c>
      <c r="EL452" s="6">
        <v>0</v>
      </c>
      <c r="EM452" s="6">
        <v>0</v>
      </c>
      <c r="EN452" s="6">
        <v>0</v>
      </c>
      <c r="EO452" s="6">
        <v>0</v>
      </c>
      <c r="EP452" s="6">
        <v>0</v>
      </c>
      <c r="EQ452" s="6">
        <v>0</v>
      </c>
      <c r="ER452" s="6">
        <v>0</v>
      </c>
      <c r="ES452" s="6">
        <v>0</v>
      </c>
      <c r="ET452" s="6">
        <v>0</v>
      </c>
      <c r="EU452" s="6">
        <v>0</v>
      </c>
      <c r="EV452" s="6">
        <v>0</v>
      </c>
      <c r="EW452" s="6">
        <v>0</v>
      </c>
      <c r="EX452" s="6">
        <v>0</v>
      </c>
      <c r="EY452" s="6">
        <v>0</v>
      </c>
      <c r="EZ452" s="6">
        <v>0</v>
      </c>
      <c r="FA452" s="6">
        <v>2.8786090561040906E-4</v>
      </c>
      <c r="FB452" s="6">
        <v>0</v>
      </c>
      <c r="FC452" s="6">
        <v>0</v>
      </c>
      <c r="FD452" s="6">
        <v>0</v>
      </c>
      <c r="FE452" s="6">
        <v>0</v>
      </c>
      <c r="FF452" s="6">
        <v>0</v>
      </c>
      <c r="FG452" s="6">
        <v>0</v>
      </c>
      <c r="FH452" s="6">
        <v>0</v>
      </c>
      <c r="FI452" s="6">
        <v>0</v>
      </c>
      <c r="FJ452" s="6">
        <v>0</v>
      </c>
      <c r="FK452" s="6">
        <v>0</v>
      </c>
    </row>
    <row r="453" spans="1:167" x14ac:dyDescent="0.35">
      <c r="A453" s="8" t="s">
        <v>24</v>
      </c>
      <c r="B453" s="8" t="s">
        <v>25</v>
      </c>
      <c r="C453" s="6">
        <v>9.7817659727207462E-2</v>
      </c>
      <c r="D453" s="6">
        <v>9.5214547098633737E-2</v>
      </c>
      <c r="E453" s="6">
        <v>8.0989337781968526E-2</v>
      </c>
      <c r="F453" s="6">
        <v>7.5976154580284658E-2</v>
      </c>
      <c r="G453" s="6">
        <v>9.4156660401527578E-2</v>
      </c>
      <c r="H453" s="6">
        <v>7.7554142815690202E-2</v>
      </c>
      <c r="I453" s="6">
        <v>7.4258120665936719E-2</v>
      </c>
      <c r="J453" s="6">
        <v>0.10441025917344685</v>
      </c>
      <c r="K453" s="6">
        <v>9.8745028485434802E-2</v>
      </c>
      <c r="L453" s="6">
        <v>9.2910355103054384E-2</v>
      </c>
      <c r="M453" s="6">
        <v>5.0553238031670108E-3</v>
      </c>
      <c r="N453" s="6">
        <v>4.4971023671486832E-3</v>
      </c>
      <c r="O453" s="6">
        <v>1.973415277053409E-4</v>
      </c>
      <c r="P453" s="6">
        <v>3.9148809965151628E-3</v>
      </c>
      <c r="Q453" s="6">
        <v>0</v>
      </c>
      <c r="R453" s="6">
        <v>1.8969715723338133E-3</v>
      </c>
      <c r="S453" s="6">
        <v>1.6921619060511709E-4</v>
      </c>
      <c r="T453" s="6">
        <v>3.1928872296791149E-4</v>
      </c>
      <c r="U453" s="6">
        <v>3.412408528493611E-4</v>
      </c>
      <c r="V453" s="6">
        <v>3.9335608877158701E-4</v>
      </c>
      <c r="W453" s="6">
        <v>2.4731369150779895E-2</v>
      </c>
      <c r="X453" s="6">
        <v>1.36338620103067E-3</v>
      </c>
      <c r="Y453" s="6">
        <v>7.2107667613285588E-3</v>
      </c>
      <c r="Z453" s="6">
        <v>3.2177596717294721E-3</v>
      </c>
      <c r="AA453" s="6">
        <v>6.9960743031339777E-3</v>
      </c>
      <c r="AB453" s="6">
        <v>5.1993968699630844E-3</v>
      </c>
      <c r="AC453" s="6">
        <v>5.0597770115971882E-3</v>
      </c>
      <c r="AD453" s="6">
        <v>8.1755890422290541E-3</v>
      </c>
      <c r="AE453" s="6">
        <v>1.6582151186426172E-3</v>
      </c>
      <c r="AF453" s="6">
        <v>3.3265334507858501E-3</v>
      </c>
      <c r="AG453" s="6">
        <v>0</v>
      </c>
      <c r="AH453" s="6">
        <v>3.8177653346907611E-4</v>
      </c>
      <c r="AI453" s="6">
        <v>0</v>
      </c>
      <c r="AJ453" s="6">
        <v>7.9690612914566972E-2</v>
      </c>
      <c r="AK453" s="6">
        <v>6.1876363636363639E-2</v>
      </c>
      <c r="AL453" s="6">
        <v>6.9255060610911426E-2</v>
      </c>
      <c r="AM453" s="6">
        <v>6.5305093292990418E-2</v>
      </c>
      <c r="AN453" s="6">
        <v>6.280348211551641E-2</v>
      </c>
      <c r="AO453" s="6">
        <v>6.1037611692179819E-2</v>
      </c>
      <c r="AP453" s="6">
        <v>0.10444258423271249</v>
      </c>
      <c r="AQ453" s="6">
        <v>6.833365146020233E-2</v>
      </c>
      <c r="AR453" s="6">
        <v>6.6097337806631518E-2</v>
      </c>
      <c r="AS453" s="6">
        <v>4.3889642931718521E-2</v>
      </c>
      <c r="AT453" s="6">
        <v>6.2048652123858081E-3</v>
      </c>
      <c r="AU453" s="6">
        <v>1.3710795693563716E-3</v>
      </c>
      <c r="AV453" s="6">
        <v>2.0648051268637196E-2</v>
      </c>
      <c r="AW453" s="6">
        <v>2.203626220362622E-3</v>
      </c>
      <c r="AX453" s="6">
        <v>7.6963299454230532E-3</v>
      </c>
      <c r="AY453" s="6">
        <v>8.3193461285849812E-3</v>
      </c>
      <c r="AZ453" s="6">
        <v>2.5009311977864097E-3</v>
      </c>
      <c r="BA453" s="6">
        <v>8.2715519882360145E-4</v>
      </c>
      <c r="BB453" s="6">
        <v>7.9671117626438066E-5</v>
      </c>
      <c r="BC453" s="6">
        <v>6.5026724397709791E-4</v>
      </c>
      <c r="BD453" s="6">
        <v>5.137850360108262E-3</v>
      </c>
      <c r="BE453" s="6">
        <v>6.5246688360779672E-3</v>
      </c>
      <c r="BF453" s="6">
        <v>1.2650281944887754E-2</v>
      </c>
      <c r="BG453" s="6">
        <v>6.1087101063829786E-3</v>
      </c>
      <c r="BH453" s="6">
        <v>4.5100079943285517E-3</v>
      </c>
      <c r="BI453" s="6">
        <v>1.9344382286819678E-3</v>
      </c>
      <c r="BJ453" s="6">
        <v>4.1198400691592821E-3</v>
      </c>
      <c r="BK453" s="6">
        <v>1.2421375981276513E-2</v>
      </c>
      <c r="BL453" s="6">
        <v>5.8675124342247535E-3</v>
      </c>
      <c r="BM453" s="6">
        <v>3.1297735272630672E-3</v>
      </c>
      <c r="BN453" s="6">
        <v>0</v>
      </c>
      <c r="BO453" s="6">
        <v>0</v>
      </c>
      <c r="BP453" s="6">
        <v>0</v>
      </c>
      <c r="BQ453" s="6">
        <v>9.1585775620683221E-2</v>
      </c>
      <c r="BR453" s="6">
        <v>7.7424065420560753E-2</v>
      </c>
      <c r="BS453" s="6">
        <v>8.9572640035706322E-2</v>
      </c>
      <c r="BT453" s="6">
        <v>6.9684540554469904E-2</v>
      </c>
      <c r="BU453" s="6">
        <v>6.4136033302758771E-2</v>
      </c>
      <c r="BV453" s="6">
        <v>7.9053060300939018E-2</v>
      </c>
      <c r="BW453" s="6">
        <v>8.7628559538671894E-2</v>
      </c>
      <c r="BX453" s="6">
        <v>5.2993429058165002E-2</v>
      </c>
      <c r="BY453" s="6">
        <v>4.5100364190734307E-2</v>
      </c>
      <c r="BZ453" s="6">
        <v>6.4226298389676875E-2</v>
      </c>
      <c r="CA453" s="6">
        <v>8.6326174577392775E-3</v>
      </c>
      <c r="CB453" s="6">
        <v>8.8553497863165596E-4</v>
      </c>
      <c r="CC453" s="6">
        <v>2.6168479497565194E-3</v>
      </c>
      <c r="CD453" s="6">
        <v>6.8103985056039854E-3</v>
      </c>
      <c r="CE453" s="6">
        <v>0</v>
      </c>
      <c r="CF453" s="6">
        <v>4.807692307692308E-3</v>
      </c>
      <c r="CG453" s="6">
        <v>3.4327236281633679E-2</v>
      </c>
      <c r="CH453" s="6">
        <v>0</v>
      </c>
      <c r="CI453" s="6">
        <v>4.0867651681861048E-3</v>
      </c>
      <c r="CJ453" s="6">
        <v>1.7927542847657386E-2</v>
      </c>
      <c r="CK453" s="6">
        <v>2.8057986505444586E-3</v>
      </c>
      <c r="CL453" s="6">
        <v>1.1534286231228515E-3</v>
      </c>
      <c r="CM453" s="6">
        <v>0</v>
      </c>
      <c r="CN453" s="6">
        <v>2.5028565210294357E-3</v>
      </c>
      <c r="CO453" s="6">
        <v>2.2265516281658781E-4</v>
      </c>
      <c r="CP453" s="6">
        <v>0</v>
      </c>
      <c r="CQ453" s="6">
        <v>5.887016514009075E-3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1.3903854843755432E-4</v>
      </c>
      <c r="CX453" s="6">
        <v>6.2255310955651115E-2</v>
      </c>
      <c r="CY453" s="6">
        <v>6.238059639504942E-2</v>
      </c>
      <c r="CZ453" s="6">
        <v>7.1478922881714368E-2</v>
      </c>
      <c r="DA453" s="6">
        <v>7.845693219544983E-2</v>
      </c>
      <c r="DB453" s="6">
        <v>8.9438768098397167E-2</v>
      </c>
      <c r="DC453" s="6">
        <v>7.8801714298020797E-2</v>
      </c>
      <c r="DD453" s="6">
        <v>7.8855451406018753E-2</v>
      </c>
      <c r="DE453" s="6">
        <v>8.3206544783378647E-2</v>
      </c>
      <c r="DF453" s="6">
        <v>8.1101428115161744E-2</v>
      </c>
      <c r="DG453" s="6">
        <v>9.7580191333708502E-2</v>
      </c>
      <c r="DH453" s="6">
        <v>7.5383094414236285E-3</v>
      </c>
      <c r="DI453" s="6">
        <v>6.10965643100849E-3</v>
      </c>
      <c r="DJ453" s="6">
        <v>2.549524513678199E-3</v>
      </c>
      <c r="DK453" s="6">
        <v>1.7742396115950305E-2</v>
      </c>
      <c r="DL453" s="6">
        <v>1.2021422060164084E-2</v>
      </c>
      <c r="DM453" s="6">
        <v>9.7306063609334179E-3</v>
      </c>
      <c r="DN453" s="6">
        <v>4.6702112372467306E-3</v>
      </c>
      <c r="DO453" s="6">
        <v>1.49916130835896E-2</v>
      </c>
      <c r="DP453" s="6">
        <v>1.0724925521350546E-2</v>
      </c>
      <c r="DQ453" s="6">
        <v>2.4848528563185229E-2</v>
      </c>
      <c r="DR453" s="6">
        <v>1.859469742004518E-2</v>
      </c>
      <c r="DS453" s="6">
        <v>1.4326458973233874E-2</v>
      </c>
      <c r="DT453" s="6">
        <v>1.0899125559600016E-2</v>
      </c>
      <c r="DU453" s="6">
        <v>7.2874040024665061E-3</v>
      </c>
      <c r="DV453" s="6">
        <v>1.3451029844472467E-3</v>
      </c>
      <c r="DW453" s="6">
        <v>1.5037245028194835E-2</v>
      </c>
      <c r="DX453" s="6">
        <v>4.4792281945264818E-3</v>
      </c>
      <c r="DY453" s="6">
        <v>1.3218117242136868E-2</v>
      </c>
      <c r="DZ453" s="6">
        <v>5.4293027224075084E-3</v>
      </c>
      <c r="EA453" s="6">
        <v>7.0677582914462564E-3</v>
      </c>
      <c r="EB453" s="6">
        <v>0</v>
      </c>
      <c r="EC453" s="6">
        <v>0</v>
      </c>
      <c r="ED453" s="6">
        <v>0</v>
      </c>
      <c r="EE453" s="6">
        <v>0.13153246436837618</v>
      </c>
      <c r="EF453" s="6">
        <v>0.1027859949666652</v>
      </c>
      <c r="EG453" s="6">
        <v>0.11313704976834554</v>
      </c>
      <c r="EH453" s="6">
        <v>9.310588549924545E-2</v>
      </c>
      <c r="EI453" s="6">
        <v>0.10396684023020006</v>
      </c>
      <c r="EJ453" s="6">
        <v>0.10070329222301498</v>
      </c>
      <c r="EK453" s="6">
        <v>9.2441960611686344E-2</v>
      </c>
      <c r="EL453" s="6">
        <v>0.10023365277166367</v>
      </c>
      <c r="EM453" s="6">
        <v>0.11552695385849453</v>
      </c>
      <c r="EN453" s="6">
        <v>8.0422976731864548E-2</v>
      </c>
      <c r="EO453" s="6">
        <v>0</v>
      </c>
      <c r="EP453" s="6">
        <v>2.263004526009052E-2</v>
      </c>
      <c r="EQ453" s="6">
        <v>0</v>
      </c>
      <c r="ER453" s="6">
        <v>0</v>
      </c>
      <c r="ES453" s="6">
        <v>1.6722491006078651E-2</v>
      </c>
      <c r="ET453" s="6">
        <v>1.1563443796284803E-2</v>
      </c>
      <c r="EU453" s="6">
        <v>6.5637396193031017E-4</v>
      </c>
      <c r="EV453" s="6">
        <v>0</v>
      </c>
      <c r="EW453" s="6">
        <v>1.3928861743963794E-2</v>
      </c>
      <c r="EX453" s="6">
        <v>3.5249517813199724E-3</v>
      </c>
      <c r="EY453" s="6">
        <v>5.0420168067226894E-3</v>
      </c>
      <c r="EZ453" s="6">
        <v>1.7387047360358794E-2</v>
      </c>
      <c r="FA453" s="6">
        <v>6.7071591007225309E-3</v>
      </c>
      <c r="FB453" s="6">
        <v>1.0668841207549734E-2</v>
      </c>
      <c r="FC453" s="6">
        <v>6.4144362726514517E-3</v>
      </c>
      <c r="FD453" s="6">
        <v>7.6963233649041691E-3</v>
      </c>
      <c r="FE453" s="6">
        <v>1.5354251169440688E-2</v>
      </c>
      <c r="FF453" s="6">
        <v>1.7233863233456364E-2</v>
      </c>
      <c r="FG453" s="6">
        <v>1.0855439186606529E-2</v>
      </c>
      <c r="FH453" s="6">
        <v>1.2073284399394152E-2</v>
      </c>
      <c r="FI453" s="6">
        <v>0</v>
      </c>
      <c r="FJ453" s="6">
        <v>0</v>
      </c>
      <c r="FK453" s="6">
        <v>0</v>
      </c>
    </row>
    <row r="454" spans="1:167" x14ac:dyDescent="0.35">
      <c r="A454" s="8" t="s">
        <v>22</v>
      </c>
      <c r="B454" s="8" t="s">
        <v>23</v>
      </c>
      <c r="C454" s="6">
        <v>4.1119885139985643E-2</v>
      </c>
      <c r="D454" s="6">
        <v>4.5565649858004716E-2</v>
      </c>
      <c r="E454" s="6">
        <v>3.5134547037063903E-2</v>
      </c>
      <c r="F454" s="6">
        <v>3.5906444072532122E-2</v>
      </c>
      <c r="G454" s="6">
        <v>4.5288575498916572E-2</v>
      </c>
      <c r="H454" s="6">
        <v>2.1657126276082198E-2</v>
      </c>
      <c r="I454" s="6">
        <v>7.3022824896824726E-2</v>
      </c>
      <c r="J454" s="6">
        <v>4.0802306158736999E-2</v>
      </c>
      <c r="K454" s="6">
        <v>5.1005052133720308E-2</v>
      </c>
      <c r="L454" s="6">
        <v>4.3593245592252299E-2</v>
      </c>
      <c r="M454" s="6">
        <v>0</v>
      </c>
      <c r="N454" s="6">
        <v>0</v>
      </c>
      <c r="O454" s="6">
        <v>0</v>
      </c>
      <c r="P454" s="6">
        <v>1.1270111959664863E-3</v>
      </c>
      <c r="Q454" s="6">
        <v>0</v>
      </c>
      <c r="R454" s="6">
        <v>5.2469426468807596E-4</v>
      </c>
      <c r="S454" s="6">
        <v>0</v>
      </c>
      <c r="T454" s="6">
        <v>2.4560670997531654E-4</v>
      </c>
      <c r="U454" s="6">
        <v>5.0554200422127577E-4</v>
      </c>
      <c r="V454" s="6">
        <v>1.142001548046543E-4</v>
      </c>
      <c r="W454" s="6">
        <v>1.2183708838821491E-2</v>
      </c>
      <c r="X454" s="6">
        <v>1.3258618101766148E-3</v>
      </c>
      <c r="Y454" s="6">
        <v>5.1734782071860726E-3</v>
      </c>
      <c r="Z454" s="6">
        <v>1.8598060487977682E-3</v>
      </c>
      <c r="AA454" s="6">
        <v>5.0770884049389214E-3</v>
      </c>
      <c r="AB454" s="6">
        <v>2.974055009618884E-3</v>
      </c>
      <c r="AC454" s="6">
        <v>2.1045090225227242E-3</v>
      </c>
      <c r="AD454" s="6">
        <v>4.7013083699833178E-3</v>
      </c>
      <c r="AE454" s="6">
        <v>1.2302886364122644E-3</v>
      </c>
      <c r="AF454" s="6">
        <v>1.9008762575919143E-3</v>
      </c>
      <c r="AG454" s="6">
        <v>0</v>
      </c>
      <c r="AH454" s="6">
        <v>0</v>
      </c>
      <c r="AI454" s="6">
        <v>0</v>
      </c>
      <c r="AJ454" s="6">
        <v>3.9819263773324481E-2</v>
      </c>
      <c r="AK454" s="6">
        <v>2.3141818181818184E-2</v>
      </c>
      <c r="AL454" s="6">
        <v>3.2248206411804939E-2</v>
      </c>
      <c r="AM454" s="6">
        <v>2.141641452344932E-2</v>
      </c>
      <c r="AN454" s="6">
        <v>1.4042199507137754E-2</v>
      </c>
      <c r="AO454" s="6">
        <v>2.2885641061162292E-2</v>
      </c>
      <c r="AP454" s="6">
        <v>4.3304732577954495E-2</v>
      </c>
      <c r="AQ454" s="6">
        <v>2.3815466838944602E-2</v>
      </c>
      <c r="AR454" s="6">
        <v>2.5213135230127953E-2</v>
      </c>
      <c r="AS454" s="6">
        <v>1.3703278346210065E-2</v>
      </c>
      <c r="AT454" s="6">
        <v>4.5751536264820661E-3</v>
      </c>
      <c r="AU454" s="6">
        <v>4.5183303990153158E-4</v>
      </c>
      <c r="AV454" s="6">
        <v>8.2396024064870527E-3</v>
      </c>
      <c r="AW454" s="6">
        <v>2.0641562064156209E-3</v>
      </c>
      <c r="AX454" s="6">
        <v>4.9184613876270466E-3</v>
      </c>
      <c r="AY454" s="6">
        <v>5.3273005911114351E-3</v>
      </c>
      <c r="AZ454" s="6">
        <v>1.9422125259405097E-3</v>
      </c>
      <c r="BA454" s="6">
        <v>0</v>
      </c>
      <c r="BB454" s="6">
        <v>4.4615825870805318E-4</v>
      </c>
      <c r="BC454" s="6">
        <v>0</v>
      </c>
      <c r="BD454" s="6">
        <v>4.205085860207655E-3</v>
      </c>
      <c r="BE454" s="6">
        <v>4.0594287216908264E-3</v>
      </c>
      <c r="BF454" s="6">
        <v>7.0433024789871264E-3</v>
      </c>
      <c r="BG454" s="6">
        <v>4.7373670212765961E-3</v>
      </c>
      <c r="BH454" s="6">
        <v>3.2882332533900479E-3</v>
      </c>
      <c r="BI454" s="6">
        <v>1.2373433714992768E-3</v>
      </c>
      <c r="BJ454" s="6">
        <v>2.7825805057272533E-3</v>
      </c>
      <c r="BK454" s="6">
        <v>6.6312350675313278E-3</v>
      </c>
      <c r="BL454" s="6">
        <v>3.7627045339868812E-3</v>
      </c>
      <c r="BM454" s="6">
        <v>2.0007305572159128E-3</v>
      </c>
      <c r="BN454" s="6">
        <v>0</v>
      </c>
      <c r="BO454" s="6">
        <v>0</v>
      </c>
      <c r="BP454" s="6">
        <v>0</v>
      </c>
      <c r="BQ454" s="6">
        <v>4.2024453985439615E-2</v>
      </c>
      <c r="BR454" s="6">
        <v>1.5654205607476636E-2</v>
      </c>
      <c r="BS454" s="6">
        <v>2.7170274492300826E-2</v>
      </c>
      <c r="BT454" s="6">
        <v>2.0357764081860547E-2</v>
      </c>
      <c r="BU454" s="6">
        <v>2.0602554152261341E-2</v>
      </c>
      <c r="BV454" s="6">
        <v>3.1592940377870797E-2</v>
      </c>
      <c r="BW454" s="6">
        <v>4.0217585161405389E-2</v>
      </c>
      <c r="BX454" s="6">
        <v>2.5036505232416646E-2</v>
      </c>
      <c r="BY454" s="6">
        <v>1.3551283137122045E-2</v>
      </c>
      <c r="BZ454" s="6">
        <v>3.5645728911165617E-2</v>
      </c>
      <c r="CA454" s="6">
        <v>4.6922938097816282E-3</v>
      </c>
      <c r="CB454" s="6">
        <v>6.9302737458129592E-4</v>
      </c>
      <c r="CC454" s="6">
        <v>1.3880671733491102E-3</v>
      </c>
      <c r="CD454" s="6">
        <v>5.7985678704856785E-3</v>
      </c>
      <c r="CE454" s="6">
        <v>0</v>
      </c>
      <c r="CF454" s="6">
        <v>1.4927109181141439E-3</v>
      </c>
      <c r="CG454" s="6">
        <v>4.5936690887830953E-3</v>
      </c>
      <c r="CH454" s="6">
        <v>6.0429256095019795E-3</v>
      </c>
      <c r="CI454" s="6">
        <v>3.1436655139893115E-3</v>
      </c>
      <c r="CJ454" s="6">
        <v>6.0173465576627795E-3</v>
      </c>
      <c r="CK454" s="6">
        <v>0</v>
      </c>
      <c r="CL454" s="6">
        <v>0</v>
      </c>
      <c r="CM454" s="6">
        <v>0</v>
      </c>
      <c r="CN454" s="6">
        <v>1.5234778823657435E-3</v>
      </c>
      <c r="CO454" s="6">
        <v>6.1230169774561648E-4</v>
      </c>
      <c r="CP454" s="6">
        <v>7.3026621522936995E-4</v>
      </c>
      <c r="CQ454" s="6">
        <v>1.0120945296290674E-3</v>
      </c>
      <c r="CR454" s="6">
        <v>2.8487323141202165E-4</v>
      </c>
      <c r="CS454" s="6">
        <v>3.33555703802535E-4</v>
      </c>
      <c r="CT454" s="6">
        <v>0</v>
      </c>
      <c r="CU454" s="6">
        <v>2.5068041827818366E-4</v>
      </c>
      <c r="CV454" s="6">
        <v>0</v>
      </c>
      <c r="CW454" s="6">
        <v>2.0855782265633146E-4</v>
      </c>
      <c r="CX454" s="6">
        <v>3.4336692125024069E-2</v>
      </c>
      <c r="CY454" s="6">
        <v>2.5500456848575465E-2</v>
      </c>
      <c r="CZ454" s="6">
        <v>2.2879700308150893E-2</v>
      </c>
      <c r="DA454" s="6">
        <v>2.6335621321058312E-2</v>
      </c>
      <c r="DB454" s="6">
        <v>2.7625780833857926E-2</v>
      </c>
      <c r="DC454" s="6">
        <v>2.0179613636853101E-2</v>
      </c>
      <c r="DD454" s="6">
        <v>3.3448445979279727E-2</v>
      </c>
      <c r="DE454" s="6">
        <v>3.1651410470655728E-2</v>
      </c>
      <c r="DF454" s="6">
        <v>3.1984304421225532E-2</v>
      </c>
      <c r="DG454" s="6">
        <v>2.8603585497226466E-2</v>
      </c>
      <c r="DH454" s="6">
        <v>0</v>
      </c>
      <c r="DI454" s="6">
        <v>3.0945013092120925E-3</v>
      </c>
      <c r="DJ454" s="6">
        <v>2.1416005914896871E-3</v>
      </c>
      <c r="DK454" s="6">
        <v>2.0062830215621875E-2</v>
      </c>
      <c r="DL454" s="6">
        <v>6.3810391978122152E-3</v>
      </c>
      <c r="DM454" s="6">
        <v>1.0811784845481576E-3</v>
      </c>
      <c r="DN454" s="6">
        <v>1.2932892656990947E-3</v>
      </c>
      <c r="DO454" s="6">
        <v>3.8440033547665641E-3</v>
      </c>
      <c r="DP454" s="6">
        <v>2.3833167825223437E-3</v>
      </c>
      <c r="DQ454" s="6">
        <v>1.3488170802077322E-2</v>
      </c>
      <c r="DR454" s="6">
        <v>9.6064677208417548E-3</v>
      </c>
      <c r="DS454" s="6">
        <v>1.2505484861781483E-3</v>
      </c>
      <c r="DT454" s="6">
        <v>9.8740638467009756E-3</v>
      </c>
      <c r="DU454" s="6">
        <v>6.3904927406244743E-3</v>
      </c>
      <c r="DV454" s="6">
        <v>2.3819532016253328E-3</v>
      </c>
      <c r="DW454" s="6">
        <v>1.3737730025758245E-2</v>
      </c>
      <c r="DX454" s="6">
        <v>3.667060444969482E-3</v>
      </c>
      <c r="DY454" s="6">
        <v>9.4467430705576505E-3</v>
      </c>
      <c r="DZ454" s="6">
        <v>6.8447995036066082E-3</v>
      </c>
      <c r="EA454" s="6">
        <v>7.1336069711802281E-3</v>
      </c>
      <c r="EB454" s="6">
        <v>0</v>
      </c>
      <c r="EC454" s="6">
        <v>0</v>
      </c>
      <c r="ED454" s="6">
        <v>0</v>
      </c>
      <c r="EE454" s="6">
        <v>4.4387257887684252E-2</v>
      </c>
      <c r="EF454" s="6">
        <v>2.8051275258657481E-2</v>
      </c>
      <c r="EG454" s="6">
        <v>2.5578068620962058E-2</v>
      </c>
      <c r="EH454" s="6">
        <v>2.4107432806739385E-2</v>
      </c>
      <c r="EI454" s="6">
        <v>3.4238832556864891E-2</v>
      </c>
      <c r="EJ454" s="6">
        <v>2.6280025821356981E-2</v>
      </c>
      <c r="EK454" s="6">
        <v>2.8459874830140289E-2</v>
      </c>
      <c r="EL454" s="6">
        <v>2.7259490027428803E-2</v>
      </c>
      <c r="EM454" s="6">
        <v>3.3216050170455584E-2</v>
      </c>
      <c r="EN454" s="6">
        <v>1.9912578921806701E-2</v>
      </c>
      <c r="EO454" s="6">
        <v>0</v>
      </c>
      <c r="EP454" s="6">
        <v>1.2338024676049351E-2</v>
      </c>
      <c r="EQ454" s="6">
        <v>0</v>
      </c>
      <c r="ER454" s="6">
        <v>6.0244005048380308E-3</v>
      </c>
      <c r="ES454" s="6">
        <v>1.1065624612330975E-2</v>
      </c>
      <c r="ET454" s="6">
        <v>1.5266228124612138E-2</v>
      </c>
      <c r="EU454" s="6">
        <v>9.4175394537827114E-4</v>
      </c>
      <c r="EV454" s="6">
        <v>0</v>
      </c>
      <c r="EW454" s="6">
        <v>0</v>
      </c>
      <c r="EX454" s="6">
        <v>0</v>
      </c>
      <c r="EY454" s="6">
        <v>4.2016806722689074E-3</v>
      </c>
      <c r="EZ454" s="6">
        <v>8.7172117556022291E-3</v>
      </c>
      <c r="FA454" s="6">
        <v>3.655833501252195E-3</v>
      </c>
      <c r="FB454" s="6">
        <v>6.3027708407658459E-3</v>
      </c>
      <c r="FC454" s="6">
        <v>4.2156342406550916E-3</v>
      </c>
      <c r="FD454" s="6">
        <v>5.3247818629278843E-3</v>
      </c>
      <c r="FE454" s="6">
        <v>8.5784885076227325E-3</v>
      </c>
      <c r="FF454" s="6">
        <v>9.1836438141183994E-3</v>
      </c>
      <c r="FG454" s="6">
        <v>7.522360675789313E-3</v>
      </c>
      <c r="FH454" s="6">
        <v>8.0100198065944303E-3</v>
      </c>
      <c r="FI454" s="6">
        <v>0</v>
      </c>
      <c r="FJ454" s="6">
        <v>0</v>
      </c>
      <c r="FK454" s="6">
        <v>0</v>
      </c>
    </row>
    <row r="455" spans="1:167" x14ac:dyDescent="0.35">
      <c r="A455" s="8" t="s">
        <v>1025</v>
      </c>
      <c r="B455" s="8" t="s">
        <v>1026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6.9302737458129592E-4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6">
        <v>0</v>
      </c>
      <c r="DW455" s="6">
        <v>0</v>
      </c>
      <c r="DX455" s="6">
        <v>0</v>
      </c>
      <c r="DY455" s="6">
        <v>0</v>
      </c>
      <c r="DZ455" s="6">
        <v>0</v>
      </c>
      <c r="EA455" s="6">
        <v>0</v>
      </c>
      <c r="EB455" s="6">
        <v>0</v>
      </c>
      <c r="EC455" s="6">
        <v>0</v>
      </c>
      <c r="ED455" s="6">
        <v>0</v>
      </c>
      <c r="EE455" s="6">
        <v>0</v>
      </c>
      <c r="EF455" s="6">
        <v>0</v>
      </c>
      <c r="EG455" s="6">
        <v>0</v>
      </c>
      <c r="EH455" s="6">
        <v>0</v>
      </c>
      <c r="EI455" s="6">
        <v>0</v>
      </c>
      <c r="EJ455" s="6">
        <v>0</v>
      </c>
      <c r="EK455" s="6">
        <v>0</v>
      </c>
      <c r="EL455" s="6">
        <v>0</v>
      </c>
      <c r="EM455" s="6">
        <v>0</v>
      </c>
      <c r="EN455" s="6">
        <v>0</v>
      </c>
      <c r="EO455" s="6">
        <v>0</v>
      </c>
      <c r="EP455" s="6">
        <v>0</v>
      </c>
      <c r="EQ455" s="6">
        <v>0</v>
      </c>
      <c r="ER455" s="6">
        <v>0</v>
      </c>
      <c r="ES455" s="6">
        <v>0</v>
      </c>
      <c r="ET455" s="6">
        <v>0</v>
      </c>
      <c r="EU455" s="6">
        <v>0</v>
      </c>
      <c r="EV455" s="6">
        <v>0</v>
      </c>
      <c r="EW455" s="6">
        <v>0</v>
      </c>
      <c r="EX455" s="6">
        <v>0</v>
      </c>
      <c r="EY455" s="6">
        <v>0</v>
      </c>
      <c r="EZ455" s="6">
        <v>0</v>
      </c>
      <c r="FA455" s="6">
        <v>0</v>
      </c>
      <c r="FB455" s="6">
        <v>0</v>
      </c>
      <c r="FC455" s="6">
        <v>0</v>
      </c>
      <c r="FD455" s="6">
        <v>0</v>
      </c>
      <c r="FE455" s="6">
        <v>0</v>
      </c>
      <c r="FF455" s="6">
        <v>0</v>
      </c>
      <c r="FG455" s="6">
        <v>0</v>
      </c>
      <c r="FH455" s="6">
        <v>0</v>
      </c>
      <c r="FI455" s="6">
        <v>0</v>
      </c>
      <c r="FJ455" s="6">
        <v>0</v>
      </c>
      <c r="FK455" s="6">
        <v>0</v>
      </c>
    </row>
    <row r="456" spans="1:167" x14ac:dyDescent="0.35">
      <c r="A456" s="8" t="s">
        <v>1027</v>
      </c>
      <c r="B456" s="8" t="s">
        <v>1028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1.6574815172723341E-3</v>
      </c>
      <c r="N456" s="6">
        <v>5.6213787253928875E-4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1.8536826495304003E-3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0</v>
      </c>
      <c r="DV456" s="6">
        <v>0</v>
      </c>
      <c r="DW456" s="6">
        <v>0</v>
      </c>
      <c r="DX456" s="6">
        <v>0</v>
      </c>
      <c r="DY456" s="6">
        <v>0</v>
      </c>
      <c r="DZ456" s="6">
        <v>0</v>
      </c>
      <c r="EA456" s="6">
        <v>0</v>
      </c>
      <c r="EB456" s="6">
        <v>0</v>
      </c>
      <c r="EC456" s="6">
        <v>0</v>
      </c>
      <c r="ED456" s="6">
        <v>0</v>
      </c>
      <c r="EE456" s="6">
        <v>0</v>
      </c>
      <c r="EF456" s="6">
        <v>0</v>
      </c>
      <c r="EG456" s="6">
        <v>0</v>
      </c>
      <c r="EH456" s="6">
        <v>0</v>
      </c>
      <c r="EI456" s="6">
        <v>0</v>
      </c>
      <c r="EJ456" s="6">
        <v>0</v>
      </c>
      <c r="EK456" s="6">
        <v>0</v>
      </c>
      <c r="EL456" s="6">
        <v>0</v>
      </c>
      <c r="EM456" s="6">
        <v>0</v>
      </c>
      <c r="EN456" s="6">
        <v>0</v>
      </c>
      <c r="EO456" s="6">
        <v>0</v>
      </c>
      <c r="EP456" s="6">
        <v>0</v>
      </c>
      <c r="EQ456" s="6">
        <v>0</v>
      </c>
      <c r="ER456" s="6">
        <v>0</v>
      </c>
      <c r="ES456" s="6">
        <v>0</v>
      </c>
      <c r="ET456" s="6">
        <v>0</v>
      </c>
      <c r="EU456" s="6">
        <v>0</v>
      </c>
      <c r="EV456" s="6">
        <v>0</v>
      </c>
      <c r="EW456" s="6">
        <v>0</v>
      </c>
      <c r="EX456" s="6">
        <v>0</v>
      </c>
      <c r="EY456" s="6">
        <v>0</v>
      </c>
      <c r="EZ456" s="6">
        <v>0</v>
      </c>
      <c r="FA456" s="6">
        <v>0</v>
      </c>
      <c r="FB456" s="6">
        <v>0</v>
      </c>
      <c r="FC456" s="6">
        <v>0</v>
      </c>
      <c r="FD456" s="6">
        <v>0</v>
      </c>
      <c r="FE456" s="6">
        <v>0</v>
      </c>
      <c r="FF456" s="6">
        <v>0</v>
      </c>
      <c r="FG456" s="6">
        <v>0</v>
      </c>
      <c r="FH456" s="6">
        <v>0</v>
      </c>
      <c r="FI456" s="6">
        <v>0</v>
      </c>
      <c r="FJ456" s="6">
        <v>0</v>
      </c>
      <c r="FK456" s="6">
        <v>0</v>
      </c>
    </row>
    <row r="457" spans="1:167" x14ac:dyDescent="0.35">
      <c r="A457" s="8" t="s">
        <v>200</v>
      </c>
      <c r="B457" s="8" t="s">
        <v>201</v>
      </c>
      <c r="C457" s="6">
        <v>4.1636755204594401E-4</v>
      </c>
      <c r="D457" s="6">
        <v>3.6735097559941789E-4</v>
      </c>
      <c r="E457" s="6">
        <v>1.305577718140277E-4</v>
      </c>
      <c r="F457" s="6">
        <v>2.4896609911617034E-4</v>
      </c>
      <c r="G457" s="6">
        <v>2.0351725706623888E-4</v>
      </c>
      <c r="H457" s="6">
        <v>1.9784220106043419E-4</v>
      </c>
      <c r="I457" s="6">
        <v>0</v>
      </c>
      <c r="J457" s="6">
        <v>2.5594051403631662E-4</v>
      </c>
      <c r="K457" s="6">
        <v>3.3591314629689346E-4</v>
      </c>
      <c r="L457" s="6">
        <v>1.4899428855227217E-4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2.3438415563107934E-4</v>
      </c>
      <c r="AK457" s="6">
        <v>1.4545454545454546E-4</v>
      </c>
      <c r="AL457" s="6">
        <v>1.6007683688170322E-4</v>
      </c>
      <c r="AM457" s="6">
        <v>2.2062531517902167E-4</v>
      </c>
      <c r="AN457" s="6">
        <v>1.7498067921666981E-4</v>
      </c>
      <c r="AO457" s="6">
        <v>1.3853293620558289E-4</v>
      </c>
      <c r="AP457" s="6">
        <v>4.3349576967921315E-4</v>
      </c>
      <c r="AQ457" s="6">
        <v>2.9365557138032801E-4</v>
      </c>
      <c r="AR457" s="6">
        <v>2.4690282195401799E-4</v>
      </c>
      <c r="AS457" s="6">
        <v>9.1355188974733765E-5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7.4476008085966599E-5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2.8283742504808237E-4</v>
      </c>
      <c r="BW457" s="6">
        <v>0</v>
      </c>
      <c r="BX457" s="6">
        <v>0</v>
      </c>
      <c r="BY457" s="6">
        <v>0</v>
      </c>
      <c r="BZ457" s="6">
        <v>0</v>
      </c>
      <c r="CA457" s="6">
        <v>2.4063045178367322E-4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2.353293541278908E-4</v>
      </c>
      <c r="CY457" s="6">
        <v>1.8689259905307749E-4</v>
      </c>
      <c r="CZ457" s="6">
        <v>3.6253046262915147E-4</v>
      </c>
      <c r="DA457" s="6">
        <v>3.6662117848341037E-4</v>
      </c>
      <c r="DB457" s="6">
        <v>0</v>
      </c>
      <c r="DC457" s="6">
        <v>4.0919173863416104E-4</v>
      </c>
      <c r="DD457" s="6">
        <v>0</v>
      </c>
      <c r="DE457" s="6">
        <v>6.7343426533310053E-4</v>
      </c>
      <c r="DF457" s="6">
        <v>2.9657343614545787E-4</v>
      </c>
      <c r="DG457" s="6">
        <v>5.4666773856419323E-4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0</v>
      </c>
      <c r="DV457" s="6">
        <v>0</v>
      </c>
      <c r="DW457" s="6">
        <v>0</v>
      </c>
      <c r="DX457" s="6">
        <v>0</v>
      </c>
      <c r="DY457" s="6">
        <v>0</v>
      </c>
      <c r="DZ457" s="6">
        <v>0</v>
      </c>
      <c r="EA457" s="6">
        <v>0</v>
      </c>
      <c r="EB457" s="6">
        <v>0</v>
      </c>
      <c r="EC457" s="6">
        <v>0</v>
      </c>
      <c r="ED457" s="6">
        <v>0</v>
      </c>
      <c r="EE457" s="6">
        <v>6.5476915580460471E-4</v>
      </c>
      <c r="EF457" s="6">
        <v>3.5321647754867763E-4</v>
      </c>
      <c r="EG457" s="6">
        <v>5.3376603966949205E-4</v>
      </c>
      <c r="EH457" s="6">
        <v>8.7871783606181591E-4</v>
      </c>
      <c r="EI457" s="6">
        <v>4.1107152644560152E-4</v>
      </c>
      <c r="EJ457" s="6">
        <v>3.2276696225325315E-4</v>
      </c>
      <c r="EK457" s="6">
        <v>5.1675630155601068E-4</v>
      </c>
      <c r="EL457" s="6">
        <v>7.4497985168128409E-4</v>
      </c>
      <c r="EM457" s="6">
        <v>9.2975771607751632E-4</v>
      </c>
      <c r="EN457" s="6">
        <v>0</v>
      </c>
      <c r="EO457" s="6">
        <v>0</v>
      </c>
      <c r="EP457" s="6">
        <v>0</v>
      </c>
      <c r="EQ457" s="6">
        <v>0</v>
      </c>
      <c r="ER457" s="6">
        <v>0</v>
      </c>
      <c r="ES457" s="6">
        <v>0</v>
      </c>
      <c r="ET457" s="6">
        <v>0</v>
      </c>
      <c r="EU457" s="6">
        <v>0</v>
      </c>
      <c r="EV457" s="6">
        <v>0</v>
      </c>
      <c r="EW457" s="6">
        <v>0</v>
      </c>
      <c r="EX457" s="6">
        <v>0</v>
      </c>
      <c r="EY457" s="6">
        <v>0</v>
      </c>
      <c r="EZ457" s="6">
        <v>0</v>
      </c>
      <c r="FA457" s="6">
        <v>0</v>
      </c>
      <c r="FB457" s="6">
        <v>0</v>
      </c>
      <c r="FC457" s="6">
        <v>0</v>
      </c>
      <c r="FD457" s="6">
        <v>0</v>
      </c>
      <c r="FE457" s="6">
        <v>0</v>
      </c>
      <c r="FF457" s="6">
        <v>0</v>
      </c>
      <c r="FG457" s="6">
        <v>0</v>
      </c>
      <c r="FH457" s="6">
        <v>2.3301875801001981E-4</v>
      </c>
      <c r="FI457" s="6">
        <v>0</v>
      </c>
      <c r="FJ457" s="6">
        <v>0</v>
      </c>
      <c r="FK457" s="6">
        <v>0</v>
      </c>
    </row>
    <row r="458" spans="1:167" x14ac:dyDescent="0.35">
      <c r="A458" s="8" t="s">
        <v>202</v>
      </c>
      <c r="B458" s="8" t="s">
        <v>203</v>
      </c>
      <c r="C458" s="6">
        <v>2.4407753050969131E-4</v>
      </c>
      <c r="D458" s="6">
        <v>4.2386651030702066E-4</v>
      </c>
      <c r="E458" s="6">
        <v>6.0926960179879597E-4</v>
      </c>
      <c r="F458" s="6">
        <v>4.8410074828144235E-4</v>
      </c>
      <c r="G458" s="6">
        <v>4.3097772084615293E-4</v>
      </c>
      <c r="H458" s="6">
        <v>3.2973700176739036E-4</v>
      </c>
      <c r="I458" s="6">
        <v>7.1591004800808562E-4</v>
      </c>
      <c r="J458" s="6">
        <v>1.0776442696265962E-4</v>
      </c>
      <c r="K458" s="6">
        <v>1.4780178437063312E-4</v>
      </c>
      <c r="L458" s="6">
        <v>1.4899428855227217E-4</v>
      </c>
      <c r="M458" s="6">
        <v>7.4586668277255039E-4</v>
      </c>
      <c r="N458" s="6">
        <v>3.026896236750912E-4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1.0398613518197574E-4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8.8545125460629968E-4</v>
      </c>
      <c r="AK458" s="6">
        <v>2.4727272727272727E-4</v>
      </c>
      <c r="AL458" s="6">
        <v>1.3679293333527366E-3</v>
      </c>
      <c r="AM458" s="6">
        <v>5.9884014120020171E-4</v>
      </c>
      <c r="AN458" s="6">
        <v>6.1243237725834435E-4</v>
      </c>
      <c r="AO458" s="6">
        <v>8.7275749809517214E-4</v>
      </c>
      <c r="AP458" s="6">
        <v>0</v>
      </c>
      <c r="AQ458" s="6">
        <v>4.2580057850147561E-4</v>
      </c>
      <c r="AR458" s="6">
        <v>5.0832933931709587E-4</v>
      </c>
      <c r="AS458" s="6">
        <v>2.0881186051367718E-4</v>
      </c>
      <c r="AT458" s="6">
        <v>5.3825336782141952E-4</v>
      </c>
      <c r="AU458" s="6">
        <v>0</v>
      </c>
      <c r="AV458" s="6">
        <v>2.1252942715145173E-4</v>
      </c>
      <c r="AW458" s="6">
        <v>2.6499302649930263E-4</v>
      </c>
      <c r="AX458" s="6">
        <v>2.9412725906075363E-4</v>
      </c>
      <c r="AY458" s="6">
        <v>0</v>
      </c>
      <c r="AZ458" s="6">
        <v>0</v>
      </c>
      <c r="BA458" s="6">
        <v>0</v>
      </c>
      <c r="BB458" s="6">
        <v>0</v>
      </c>
      <c r="BC458" s="6">
        <v>0</v>
      </c>
      <c r="BD458" s="6">
        <v>1.2232977047876815E-4</v>
      </c>
      <c r="BE458" s="6">
        <v>0</v>
      </c>
      <c r="BF458" s="6">
        <v>7.4476008085966599E-5</v>
      </c>
      <c r="BG458" s="6">
        <v>1.385195035460993E-4</v>
      </c>
      <c r="BH458" s="6">
        <v>6.0334555108074269E-5</v>
      </c>
      <c r="BI458" s="6">
        <v>0</v>
      </c>
      <c r="BJ458" s="6">
        <v>0</v>
      </c>
      <c r="BK458" s="6">
        <v>1.4627724413672047E-4</v>
      </c>
      <c r="BL458" s="6">
        <v>0</v>
      </c>
      <c r="BM458" s="6">
        <v>4.1508932722321846E-5</v>
      </c>
      <c r="BN458" s="6">
        <v>0</v>
      </c>
      <c r="BO458" s="6">
        <v>0</v>
      </c>
      <c r="BP458" s="6">
        <v>0</v>
      </c>
      <c r="BQ458" s="6">
        <v>2.5667351129363451E-4</v>
      </c>
      <c r="BR458" s="6">
        <v>2.6285046728971963E-4</v>
      </c>
      <c r="BS458" s="6">
        <v>6.6949341664806962E-4</v>
      </c>
      <c r="BT458" s="6">
        <v>2.7916765091158974E-4</v>
      </c>
      <c r="BU458" s="6">
        <v>1.4111338460452973E-4</v>
      </c>
      <c r="BV458" s="6">
        <v>3.6768865256250709E-4</v>
      </c>
      <c r="BW458" s="6">
        <v>0</v>
      </c>
      <c r="BX458" s="6">
        <v>3.3463129715259187E-4</v>
      </c>
      <c r="BY458" s="6">
        <v>7.6225967646311506E-4</v>
      </c>
      <c r="BZ458" s="6">
        <v>1.866268529380399E-4</v>
      </c>
      <c r="CA458" s="6">
        <v>0</v>
      </c>
      <c r="CB458" s="6">
        <v>0</v>
      </c>
      <c r="CC458" s="6">
        <v>0</v>
      </c>
      <c r="CD458" s="6">
        <v>0</v>
      </c>
      <c r="CE458" s="6">
        <v>0</v>
      </c>
      <c r="CF458" s="6">
        <v>0</v>
      </c>
      <c r="CG458" s="6">
        <v>0</v>
      </c>
      <c r="CH458" s="6">
        <v>0</v>
      </c>
      <c r="CI458" s="6">
        <v>2.0957770093262077E-4</v>
      </c>
      <c r="CJ458" s="6">
        <v>7.4698095198572436E-4</v>
      </c>
      <c r="CK458" s="6">
        <v>0</v>
      </c>
      <c r="CL458" s="6">
        <v>0</v>
      </c>
      <c r="CM458" s="6">
        <v>0</v>
      </c>
      <c r="CN458" s="6">
        <v>0</v>
      </c>
      <c r="CO458" s="6">
        <v>0</v>
      </c>
      <c r="CP458" s="6">
        <v>0</v>
      </c>
      <c r="CQ458" s="6">
        <v>0</v>
      </c>
      <c r="CR458" s="6">
        <v>0</v>
      </c>
      <c r="CS458" s="6">
        <v>8.8948187680676003E-5</v>
      </c>
      <c r="CT458" s="6">
        <v>0</v>
      </c>
      <c r="CU458" s="6">
        <v>0</v>
      </c>
      <c r="CV458" s="6">
        <v>0</v>
      </c>
      <c r="CW458" s="6">
        <v>0</v>
      </c>
      <c r="CX458" s="6">
        <v>4.706587082557816E-4</v>
      </c>
      <c r="CY458" s="6">
        <v>1.0382922169615416E-4</v>
      </c>
      <c r="CZ458" s="6">
        <v>1.208434875430505E-4</v>
      </c>
      <c r="DA458" s="6">
        <v>3.2588549198525369E-4</v>
      </c>
      <c r="DB458" s="6">
        <v>0</v>
      </c>
      <c r="DC458" s="6">
        <v>3.2304610944802189E-4</v>
      </c>
      <c r="DD458" s="6">
        <v>1.1840157868771584E-4</v>
      </c>
      <c r="DE458" s="6">
        <v>0</v>
      </c>
      <c r="DF458" s="6">
        <v>3.4220011862937447E-4</v>
      </c>
      <c r="DG458" s="6">
        <v>1.9294155478736234E-4</v>
      </c>
      <c r="DH458" s="6">
        <v>0</v>
      </c>
      <c r="DI458" s="6">
        <v>0</v>
      </c>
      <c r="DJ458" s="6">
        <v>0</v>
      </c>
      <c r="DK458" s="6">
        <v>1.0709695844638013E-3</v>
      </c>
      <c r="DL458" s="6">
        <v>0</v>
      </c>
      <c r="DM458" s="6">
        <v>0</v>
      </c>
      <c r="DN458" s="6">
        <v>0</v>
      </c>
      <c r="DO458" s="6">
        <v>4.1934582051998882E-4</v>
      </c>
      <c r="DP458" s="6">
        <v>1.0923535253227407E-3</v>
      </c>
      <c r="DQ458" s="6">
        <v>0</v>
      </c>
      <c r="DR458" s="6">
        <v>1.6644869813339674E-4</v>
      </c>
      <c r="DS458" s="6">
        <v>0</v>
      </c>
      <c r="DT458" s="6">
        <v>0</v>
      </c>
      <c r="DU458" s="6">
        <v>0</v>
      </c>
      <c r="DV458" s="6">
        <v>0</v>
      </c>
      <c r="DW458" s="6">
        <v>0</v>
      </c>
      <c r="DX458" s="6">
        <v>0</v>
      </c>
      <c r="DY458" s="6">
        <v>0</v>
      </c>
      <c r="DZ458" s="6">
        <v>0</v>
      </c>
      <c r="EA458" s="6">
        <v>0</v>
      </c>
      <c r="EB458" s="6">
        <v>0</v>
      </c>
      <c r="EC458" s="6">
        <v>0</v>
      </c>
      <c r="ED458" s="6">
        <v>0</v>
      </c>
      <c r="EE458" s="6">
        <v>9.5931294920209521E-4</v>
      </c>
      <c r="EF458" s="6">
        <v>3.6793383077987255E-4</v>
      </c>
      <c r="EG458" s="6">
        <v>0</v>
      </c>
      <c r="EH458" s="6">
        <v>7.2589734283367397E-4</v>
      </c>
      <c r="EI458" s="6">
        <v>3.2543162510276788E-4</v>
      </c>
      <c r="EJ458" s="6">
        <v>2.2084055312064689E-4</v>
      </c>
      <c r="EK458" s="6">
        <v>1.1674864590709871E-3</v>
      </c>
      <c r="EL458" s="6">
        <v>0</v>
      </c>
      <c r="EM458" s="6">
        <v>0</v>
      </c>
      <c r="EN458" s="6">
        <v>0</v>
      </c>
      <c r="EO458" s="6">
        <v>0</v>
      </c>
      <c r="EP458" s="6">
        <v>0</v>
      </c>
      <c r="EQ458" s="6">
        <v>0</v>
      </c>
      <c r="ER458" s="6">
        <v>0</v>
      </c>
      <c r="ES458" s="6">
        <v>5.2102716784518054E-4</v>
      </c>
      <c r="ET458" s="6">
        <v>0</v>
      </c>
      <c r="EU458" s="6">
        <v>0</v>
      </c>
      <c r="EV458" s="6">
        <v>0</v>
      </c>
      <c r="EW458" s="6">
        <v>0</v>
      </c>
      <c r="EX458" s="6">
        <v>0</v>
      </c>
      <c r="EY458" s="6">
        <v>0</v>
      </c>
      <c r="EZ458" s="6">
        <v>3.3163305591965006E-4</v>
      </c>
      <c r="FA458" s="6">
        <v>0</v>
      </c>
      <c r="FB458" s="6">
        <v>0</v>
      </c>
      <c r="FC458" s="6">
        <v>0</v>
      </c>
      <c r="FD458" s="6">
        <v>0</v>
      </c>
      <c r="FE458" s="6">
        <v>0</v>
      </c>
      <c r="FF458" s="6">
        <v>0</v>
      </c>
      <c r="FG458" s="6">
        <v>0</v>
      </c>
      <c r="FH458" s="6">
        <v>0</v>
      </c>
      <c r="FI458" s="6">
        <v>0</v>
      </c>
      <c r="FJ458" s="6">
        <v>0</v>
      </c>
      <c r="FK458" s="6">
        <v>0</v>
      </c>
    </row>
    <row r="459" spans="1:167" x14ac:dyDescent="0.35">
      <c r="A459" s="8" t="s">
        <v>1029</v>
      </c>
      <c r="B459" s="8" t="s">
        <v>1030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2.2427223659225812E-4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6.6570747525071397E-4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3.5024906600249065E-4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0</v>
      </c>
      <c r="DV459" s="6">
        <v>0</v>
      </c>
      <c r="DW459" s="6">
        <v>0</v>
      </c>
      <c r="DX459" s="6">
        <v>0</v>
      </c>
      <c r="DY459" s="6">
        <v>0</v>
      </c>
      <c r="DZ459" s="6">
        <v>0</v>
      </c>
      <c r="EA459" s="6">
        <v>0</v>
      </c>
      <c r="EB459" s="6">
        <v>0</v>
      </c>
      <c r="EC459" s="6">
        <v>0</v>
      </c>
      <c r="ED459" s="6">
        <v>0</v>
      </c>
      <c r="EE459" s="6">
        <v>0</v>
      </c>
      <c r="EF459" s="6">
        <v>0</v>
      </c>
      <c r="EG459" s="6">
        <v>0</v>
      </c>
      <c r="EH459" s="6">
        <v>0</v>
      </c>
      <c r="EI459" s="6">
        <v>0</v>
      </c>
      <c r="EJ459" s="6">
        <v>0</v>
      </c>
      <c r="EK459" s="6">
        <v>0</v>
      </c>
      <c r="EL459" s="6">
        <v>0</v>
      </c>
      <c r="EM459" s="6">
        <v>0</v>
      </c>
      <c r="EN459" s="6">
        <v>0</v>
      </c>
      <c r="EO459" s="6">
        <v>0</v>
      </c>
      <c r="EP459" s="6">
        <v>0</v>
      </c>
      <c r="EQ459" s="6">
        <v>0</v>
      </c>
      <c r="ER459" s="6">
        <v>0</v>
      </c>
      <c r="ES459" s="6">
        <v>0</v>
      </c>
      <c r="ET459" s="6">
        <v>0</v>
      </c>
      <c r="EU459" s="6">
        <v>0</v>
      </c>
      <c r="EV459" s="6">
        <v>0</v>
      </c>
      <c r="EW459" s="6">
        <v>0</v>
      </c>
      <c r="EX459" s="6">
        <v>0</v>
      </c>
      <c r="EY459" s="6">
        <v>0</v>
      </c>
      <c r="EZ459" s="6">
        <v>0</v>
      </c>
      <c r="FA459" s="6">
        <v>0</v>
      </c>
      <c r="FB459" s="6">
        <v>0</v>
      </c>
      <c r="FC459" s="6">
        <v>0</v>
      </c>
      <c r="FD459" s="6">
        <v>0</v>
      </c>
      <c r="FE459" s="6">
        <v>0</v>
      </c>
      <c r="FF459" s="6">
        <v>0</v>
      </c>
      <c r="FG459" s="6">
        <v>0</v>
      </c>
      <c r="FH459" s="6">
        <v>0</v>
      </c>
      <c r="FI459" s="6">
        <v>0</v>
      </c>
      <c r="FJ459" s="6">
        <v>0</v>
      </c>
      <c r="FK459" s="6">
        <v>0</v>
      </c>
    </row>
    <row r="460" spans="1:167" x14ac:dyDescent="0.35">
      <c r="A460" s="8" t="s">
        <v>1031</v>
      </c>
      <c r="B460" s="8" t="s">
        <v>1032</v>
      </c>
      <c r="C460" s="6">
        <v>0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4.1437037931808353E-5</v>
      </c>
      <c r="N460" s="6">
        <v>2.1620687405330378E-4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1.5758951084215834E-4</v>
      </c>
      <c r="AN460" s="6">
        <v>5.8326893072223274E-5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4.5648835954683155E-4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5.1276207839562446E-4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0</v>
      </c>
      <c r="DV460" s="6">
        <v>0</v>
      </c>
      <c r="DW460" s="6">
        <v>0</v>
      </c>
      <c r="DX460" s="6">
        <v>0</v>
      </c>
      <c r="DY460" s="6">
        <v>0</v>
      </c>
      <c r="DZ460" s="6">
        <v>0</v>
      </c>
      <c r="EA460" s="6">
        <v>0</v>
      </c>
      <c r="EB460" s="6">
        <v>0</v>
      </c>
      <c r="EC460" s="6">
        <v>0</v>
      </c>
      <c r="ED460" s="6">
        <v>0</v>
      </c>
      <c r="EE460" s="6">
        <v>0</v>
      </c>
      <c r="EF460" s="6">
        <v>0</v>
      </c>
      <c r="EG460" s="6">
        <v>0</v>
      </c>
      <c r="EH460" s="6">
        <v>0</v>
      </c>
      <c r="EI460" s="6">
        <v>0</v>
      </c>
      <c r="EJ460" s="6">
        <v>0</v>
      </c>
      <c r="EK460" s="6">
        <v>0</v>
      </c>
      <c r="EL460" s="6">
        <v>0</v>
      </c>
      <c r="EM460" s="6">
        <v>0</v>
      </c>
      <c r="EN460" s="6">
        <v>0</v>
      </c>
      <c r="EO460" s="6">
        <v>0</v>
      </c>
      <c r="EP460" s="6">
        <v>0</v>
      </c>
      <c r="EQ460" s="6">
        <v>0</v>
      </c>
      <c r="ER460" s="6">
        <v>0</v>
      </c>
      <c r="ES460" s="6">
        <v>0</v>
      </c>
      <c r="ET460" s="6">
        <v>0</v>
      </c>
      <c r="EU460" s="6">
        <v>0</v>
      </c>
      <c r="EV460" s="6">
        <v>0</v>
      </c>
      <c r="EW460" s="6">
        <v>0</v>
      </c>
      <c r="EX460" s="6">
        <v>0</v>
      </c>
      <c r="EY460" s="6">
        <v>0</v>
      </c>
      <c r="EZ460" s="6">
        <v>0</v>
      </c>
      <c r="FA460" s="6">
        <v>0</v>
      </c>
      <c r="FB460" s="6">
        <v>0</v>
      </c>
      <c r="FC460" s="6">
        <v>0</v>
      </c>
      <c r="FD460" s="6">
        <v>0</v>
      </c>
      <c r="FE460" s="6">
        <v>0</v>
      </c>
      <c r="FF460" s="6">
        <v>0</v>
      </c>
      <c r="FG460" s="6">
        <v>0</v>
      </c>
      <c r="FH460" s="6">
        <v>0</v>
      </c>
      <c r="FI460" s="6">
        <v>0</v>
      </c>
      <c r="FJ460" s="6">
        <v>0</v>
      </c>
      <c r="FK460" s="6">
        <v>0</v>
      </c>
    </row>
    <row r="461" spans="1:167" x14ac:dyDescent="0.35">
      <c r="A461" s="8" t="s">
        <v>204</v>
      </c>
      <c r="B461" s="8" t="s">
        <v>205</v>
      </c>
      <c r="C461" s="6">
        <v>7.8966259870782486E-4</v>
      </c>
      <c r="D461" s="6">
        <v>0</v>
      </c>
      <c r="E461" s="6">
        <v>0</v>
      </c>
      <c r="F461" s="6">
        <v>8.1605554710300276E-4</v>
      </c>
      <c r="G461" s="6">
        <v>2.6337527385042681E-4</v>
      </c>
      <c r="H461" s="6">
        <v>1.3848954074230395E-3</v>
      </c>
      <c r="I461" s="6">
        <v>0</v>
      </c>
      <c r="J461" s="6">
        <v>1.1180559297375935E-3</v>
      </c>
      <c r="K461" s="6">
        <v>9.5399333548317746E-4</v>
      </c>
      <c r="L461" s="6">
        <v>3.973181028060591E-4</v>
      </c>
      <c r="M461" s="6">
        <v>1.2431111379542506E-4</v>
      </c>
      <c r="N461" s="6">
        <v>8.6482749621321522E-5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2.2530329289428076E-4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2.1268974163793488E-4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4.0366160136463662E-4</v>
      </c>
      <c r="AK461" s="6">
        <v>0</v>
      </c>
      <c r="AL461" s="6">
        <v>3.4925855319644337E-4</v>
      </c>
      <c r="AM461" s="6">
        <v>0</v>
      </c>
      <c r="AN461" s="6">
        <v>2.1872584902083729E-4</v>
      </c>
      <c r="AO461" s="6">
        <v>0</v>
      </c>
      <c r="AP461" s="6">
        <v>9.7162844928099499E-4</v>
      </c>
      <c r="AQ461" s="6">
        <v>0</v>
      </c>
      <c r="AR461" s="6">
        <v>3.195212989993174E-4</v>
      </c>
      <c r="AS461" s="6">
        <v>2.3491334307788682E-4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5.2570093457943927E-4</v>
      </c>
      <c r="BS461" s="6">
        <v>1.1716134791341219E-3</v>
      </c>
      <c r="BT461" s="6">
        <v>0</v>
      </c>
      <c r="BU461" s="6">
        <v>0</v>
      </c>
      <c r="BV461" s="6">
        <v>2.2626994003846588E-4</v>
      </c>
      <c r="BW461" s="6">
        <v>5.9449497651744838E-4</v>
      </c>
      <c r="BX461" s="6">
        <v>0</v>
      </c>
      <c r="BY461" s="6">
        <v>0</v>
      </c>
      <c r="BZ461" s="6">
        <v>5.065586008318225E-4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0</v>
      </c>
      <c r="CI461" s="6">
        <v>0</v>
      </c>
      <c r="CJ461" s="6">
        <v>4.1498941776984687E-4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1.1980403482874441E-3</v>
      </c>
      <c r="CY461" s="6">
        <v>6.8527286319461746E-4</v>
      </c>
      <c r="CZ461" s="6">
        <v>5.4379569394372726E-4</v>
      </c>
      <c r="DA461" s="6">
        <v>6.3140314072142897E-4</v>
      </c>
      <c r="DB461" s="6">
        <v>7.5056897971042559E-4</v>
      </c>
      <c r="DC461" s="6">
        <v>1.5506213253505051E-3</v>
      </c>
      <c r="DD461" s="6">
        <v>1.8944252590034534E-3</v>
      </c>
      <c r="DE461" s="6">
        <v>5.7366622602449309E-4</v>
      </c>
      <c r="DF461" s="6">
        <v>1.0494136971300817E-3</v>
      </c>
      <c r="DG461" s="6">
        <v>2.5886325267304444E-3</v>
      </c>
      <c r="DH461" s="6">
        <v>0</v>
      </c>
      <c r="DI461" s="6">
        <v>0</v>
      </c>
      <c r="DJ461" s="6">
        <v>0</v>
      </c>
      <c r="DK461" s="6">
        <v>0</v>
      </c>
      <c r="DL461" s="6">
        <v>6.2670920692798541E-4</v>
      </c>
      <c r="DM461" s="6">
        <v>0</v>
      </c>
      <c r="DN461" s="6">
        <v>0</v>
      </c>
      <c r="DO461" s="6">
        <v>0</v>
      </c>
      <c r="DP461" s="6">
        <v>0</v>
      </c>
      <c r="DQ461" s="6">
        <v>6.491633006347375E-4</v>
      </c>
      <c r="DR461" s="6">
        <v>0</v>
      </c>
      <c r="DS461" s="6">
        <v>0</v>
      </c>
      <c r="DT461" s="6">
        <v>0</v>
      </c>
      <c r="DU461" s="6">
        <v>0</v>
      </c>
      <c r="DV461" s="6">
        <v>0</v>
      </c>
      <c r="DW461" s="6">
        <v>0</v>
      </c>
      <c r="DX461" s="6">
        <v>2.9533372711163615E-4</v>
      </c>
      <c r="DY461" s="6">
        <v>0</v>
      </c>
      <c r="DZ461" s="6">
        <v>2.520747692546343E-4</v>
      </c>
      <c r="EA461" s="6">
        <v>3.7314251849250422E-4</v>
      </c>
      <c r="EB461" s="6">
        <v>0</v>
      </c>
      <c r="EC461" s="6">
        <v>0</v>
      </c>
      <c r="ED461" s="6">
        <v>0</v>
      </c>
      <c r="EE461" s="6">
        <v>9.7454013887196978E-4</v>
      </c>
      <c r="EF461" s="6">
        <v>8.9775854710288905E-4</v>
      </c>
      <c r="EG461" s="6">
        <v>9.8212951299186534E-4</v>
      </c>
      <c r="EH461" s="6">
        <v>1.165256260864582E-3</v>
      </c>
      <c r="EI461" s="6">
        <v>8.5639901342833655E-4</v>
      </c>
      <c r="EJ461" s="6">
        <v>8.4938674277171885E-4</v>
      </c>
      <c r="EK461" s="6">
        <v>7.8470401347394212E-4</v>
      </c>
      <c r="EL461" s="6">
        <v>1.117469777521926E-3</v>
      </c>
      <c r="EM461" s="6">
        <v>8.5683554226751498E-4</v>
      </c>
      <c r="EN461" s="6">
        <v>7.5058501479093997E-4</v>
      </c>
      <c r="EO461" s="6">
        <v>0</v>
      </c>
      <c r="EP461" s="6">
        <v>0</v>
      </c>
      <c r="EQ461" s="6">
        <v>0</v>
      </c>
      <c r="ER461" s="6">
        <v>0</v>
      </c>
      <c r="ES461" s="6">
        <v>0</v>
      </c>
      <c r="ET461" s="6">
        <v>1.6135037855281122E-3</v>
      </c>
      <c r="EU461" s="6">
        <v>0</v>
      </c>
      <c r="EV461" s="6">
        <v>0</v>
      </c>
      <c r="EW461" s="6">
        <v>0</v>
      </c>
      <c r="EX461" s="6">
        <v>0</v>
      </c>
      <c r="EY461" s="6">
        <v>0</v>
      </c>
      <c r="EZ461" s="6">
        <v>1.5792050281888097E-4</v>
      </c>
      <c r="FA461" s="6">
        <v>1.5832349808572499E-4</v>
      </c>
      <c r="FB461" s="6">
        <v>8.4943003244822721E-5</v>
      </c>
      <c r="FC461" s="6">
        <v>0</v>
      </c>
      <c r="FD461" s="6">
        <v>0</v>
      </c>
      <c r="FE461" s="6">
        <v>9.3244440300247099E-5</v>
      </c>
      <c r="FF461" s="6">
        <v>0</v>
      </c>
      <c r="FG461" s="6">
        <v>0</v>
      </c>
      <c r="FH461" s="6">
        <v>0</v>
      </c>
      <c r="FI461" s="6">
        <v>0</v>
      </c>
      <c r="FJ461" s="6">
        <v>0</v>
      </c>
      <c r="FK461" s="6">
        <v>0</v>
      </c>
    </row>
    <row r="462" spans="1:167" x14ac:dyDescent="0.35">
      <c r="A462" s="8" t="s">
        <v>1033</v>
      </c>
      <c r="B462" s="8" t="s">
        <v>1034</v>
      </c>
      <c r="C462" s="6">
        <v>0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6">
        <v>0</v>
      </c>
      <c r="AQ462" s="6">
        <v>0</v>
      </c>
      <c r="AR462" s="6">
        <v>0</v>
      </c>
      <c r="AS462" s="6">
        <v>0</v>
      </c>
      <c r="AT462" s="6">
        <v>0</v>
      </c>
      <c r="AU462" s="6">
        <v>0</v>
      </c>
      <c r="AV462" s="6">
        <v>0</v>
      </c>
      <c r="AW462" s="6">
        <v>6.1366806136680611E-4</v>
      </c>
      <c r="AX462" s="6">
        <v>2.6144645249844765E-4</v>
      </c>
      <c r="AY462" s="6">
        <v>0</v>
      </c>
      <c r="AZ462" s="6">
        <v>0</v>
      </c>
      <c r="BA462" s="6">
        <v>0</v>
      </c>
      <c r="BB462" s="6">
        <v>0</v>
      </c>
      <c r="BC462" s="6">
        <v>0</v>
      </c>
      <c r="BD462" s="6">
        <v>0</v>
      </c>
      <c r="BE462" s="6">
        <v>0</v>
      </c>
      <c r="BF462" s="6">
        <v>0</v>
      </c>
      <c r="BG462" s="6">
        <v>0</v>
      </c>
      <c r="BH462" s="6">
        <v>0</v>
      </c>
      <c r="BI462" s="6">
        <v>0</v>
      </c>
      <c r="BJ462" s="6">
        <v>0</v>
      </c>
      <c r="BK462" s="6">
        <v>0</v>
      </c>
      <c r="BL462" s="6">
        <v>0</v>
      </c>
      <c r="BM462" s="6">
        <v>0</v>
      </c>
      <c r="BN462" s="6">
        <v>0</v>
      </c>
      <c r="BO462" s="6">
        <v>0</v>
      </c>
      <c r="BP462" s="6">
        <v>0</v>
      </c>
      <c r="BQ462" s="6">
        <v>0</v>
      </c>
      <c r="BR462" s="6">
        <v>0</v>
      </c>
      <c r="BS462" s="6">
        <v>0</v>
      </c>
      <c r="BT462" s="6">
        <v>0</v>
      </c>
      <c r="BU462" s="6">
        <v>0</v>
      </c>
      <c r="BV462" s="6">
        <v>0</v>
      </c>
      <c r="BW462" s="6">
        <v>0</v>
      </c>
      <c r="BX462" s="6">
        <v>0</v>
      </c>
      <c r="BY462" s="6">
        <v>0</v>
      </c>
      <c r="BZ462" s="6">
        <v>0</v>
      </c>
      <c r="CA462" s="6">
        <v>0</v>
      </c>
      <c r="CB462" s="6">
        <v>0</v>
      </c>
      <c r="CC462" s="6">
        <v>0</v>
      </c>
      <c r="CD462" s="6">
        <v>0</v>
      </c>
      <c r="CE462" s="6">
        <v>0</v>
      </c>
      <c r="CF462" s="6">
        <v>0</v>
      </c>
      <c r="CG462" s="6">
        <v>0</v>
      </c>
      <c r="CH462" s="6">
        <v>0</v>
      </c>
      <c r="CI462" s="6">
        <v>0</v>
      </c>
      <c r="CJ462" s="6">
        <v>3.3199153421587749E-4</v>
      </c>
      <c r="CK462" s="6">
        <v>0</v>
      </c>
      <c r="CL462" s="6">
        <v>0</v>
      </c>
      <c r="CM462" s="6">
        <v>0</v>
      </c>
      <c r="CN462" s="6">
        <v>0</v>
      </c>
      <c r="CO462" s="6">
        <v>0</v>
      </c>
      <c r="CP462" s="6">
        <v>0</v>
      </c>
      <c r="CQ462" s="6">
        <v>0</v>
      </c>
      <c r="CR462" s="6">
        <v>0</v>
      </c>
      <c r="CS462" s="6">
        <v>0</v>
      </c>
      <c r="CT462" s="6">
        <v>0</v>
      </c>
      <c r="CU462" s="6">
        <v>0</v>
      </c>
      <c r="CV462" s="6">
        <v>0</v>
      </c>
      <c r="CW462" s="6">
        <v>0</v>
      </c>
      <c r="CX462" s="6">
        <v>0</v>
      </c>
      <c r="CY462" s="6">
        <v>0</v>
      </c>
      <c r="CZ462" s="6">
        <v>0</v>
      </c>
      <c r="DA462" s="6">
        <v>0</v>
      </c>
      <c r="DB462" s="6">
        <v>0</v>
      </c>
      <c r="DC462" s="6">
        <v>0</v>
      </c>
      <c r="DD462" s="6">
        <v>0</v>
      </c>
      <c r="DE462" s="6">
        <v>0</v>
      </c>
      <c r="DF462" s="6">
        <v>0</v>
      </c>
      <c r="DG462" s="6">
        <v>0</v>
      </c>
      <c r="DH462" s="6">
        <v>0</v>
      </c>
      <c r="DI462" s="6">
        <v>0</v>
      </c>
      <c r="DJ462" s="6">
        <v>0</v>
      </c>
      <c r="DK462" s="6">
        <v>0</v>
      </c>
      <c r="DL462" s="6">
        <v>0</v>
      </c>
      <c r="DM462" s="6">
        <v>0</v>
      </c>
      <c r="DN462" s="6">
        <v>0</v>
      </c>
      <c r="DO462" s="6">
        <v>0</v>
      </c>
      <c r="DP462" s="6">
        <v>0</v>
      </c>
      <c r="DQ462" s="6">
        <v>0</v>
      </c>
      <c r="DR462" s="6">
        <v>0</v>
      </c>
      <c r="DS462" s="6">
        <v>0</v>
      </c>
      <c r="DT462" s="6">
        <v>0</v>
      </c>
      <c r="DU462" s="6">
        <v>0</v>
      </c>
      <c r="DV462" s="6">
        <v>0</v>
      </c>
      <c r="DW462" s="6">
        <v>0</v>
      </c>
      <c r="DX462" s="6">
        <v>0</v>
      </c>
      <c r="DY462" s="6">
        <v>0</v>
      </c>
      <c r="DZ462" s="6">
        <v>0</v>
      </c>
      <c r="EA462" s="6">
        <v>0</v>
      </c>
      <c r="EB462" s="6">
        <v>0</v>
      </c>
      <c r="EC462" s="6">
        <v>0</v>
      </c>
      <c r="ED462" s="6">
        <v>0</v>
      </c>
      <c r="EE462" s="6">
        <v>0</v>
      </c>
      <c r="EF462" s="6">
        <v>0</v>
      </c>
      <c r="EG462" s="6">
        <v>0</v>
      </c>
      <c r="EH462" s="6">
        <v>0</v>
      </c>
      <c r="EI462" s="6">
        <v>0</v>
      </c>
      <c r="EJ462" s="6">
        <v>0</v>
      </c>
      <c r="EK462" s="6">
        <v>0</v>
      </c>
      <c r="EL462" s="6">
        <v>0</v>
      </c>
      <c r="EM462" s="6">
        <v>0</v>
      </c>
      <c r="EN462" s="6">
        <v>0</v>
      </c>
      <c r="EO462" s="6">
        <v>0</v>
      </c>
      <c r="EP462" s="6">
        <v>0</v>
      </c>
      <c r="EQ462" s="6">
        <v>0</v>
      </c>
      <c r="ER462" s="6">
        <v>0</v>
      </c>
      <c r="ES462" s="6">
        <v>0</v>
      </c>
      <c r="ET462" s="6">
        <v>0</v>
      </c>
      <c r="EU462" s="6">
        <v>0</v>
      </c>
      <c r="EV462" s="6">
        <v>0</v>
      </c>
      <c r="EW462" s="6">
        <v>0</v>
      </c>
      <c r="EX462" s="6">
        <v>0</v>
      </c>
      <c r="EY462" s="6">
        <v>0</v>
      </c>
      <c r="EZ462" s="6">
        <v>0</v>
      </c>
      <c r="FA462" s="6">
        <v>0</v>
      </c>
      <c r="FB462" s="6">
        <v>0</v>
      </c>
      <c r="FC462" s="6">
        <v>0</v>
      </c>
      <c r="FD462" s="6">
        <v>0</v>
      </c>
      <c r="FE462" s="6">
        <v>0</v>
      </c>
      <c r="FF462" s="6">
        <v>0</v>
      </c>
      <c r="FG462" s="6">
        <v>0</v>
      </c>
      <c r="FH462" s="6">
        <v>0</v>
      </c>
      <c r="FI462" s="6">
        <v>0</v>
      </c>
      <c r="FJ462" s="6">
        <v>0</v>
      </c>
      <c r="FK462" s="6">
        <v>0</v>
      </c>
    </row>
    <row r="463" spans="1:167" x14ac:dyDescent="0.35">
      <c r="A463" s="8" t="s">
        <v>1035</v>
      </c>
      <c r="B463" s="8" t="s">
        <v>1036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4.0026016910992143E-4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4.0709245521982994E-4</v>
      </c>
      <c r="CM463" s="6">
        <v>0</v>
      </c>
      <c r="CN463" s="6">
        <v>0</v>
      </c>
      <c r="CO463" s="6">
        <v>0</v>
      </c>
      <c r="CP463" s="6">
        <v>0</v>
      </c>
      <c r="CQ463" s="6">
        <v>5.2291550697501816E-4</v>
      </c>
      <c r="CR463" s="6">
        <v>0</v>
      </c>
      <c r="CS463" s="6">
        <v>0</v>
      </c>
      <c r="CT463" s="6">
        <v>5.599800895968143E-4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6">
        <v>0</v>
      </c>
      <c r="DW463" s="6">
        <v>0</v>
      </c>
      <c r="DX463" s="6">
        <v>0</v>
      </c>
      <c r="DY463" s="6">
        <v>0</v>
      </c>
      <c r="DZ463" s="6">
        <v>0</v>
      </c>
      <c r="EA463" s="6">
        <v>0</v>
      </c>
      <c r="EB463" s="6">
        <v>0</v>
      </c>
      <c r="EC463" s="6">
        <v>0</v>
      </c>
      <c r="ED463" s="6">
        <v>0</v>
      </c>
      <c r="EE463" s="6">
        <v>0</v>
      </c>
      <c r="EF463" s="6">
        <v>0</v>
      </c>
      <c r="EG463" s="6">
        <v>0</v>
      </c>
      <c r="EH463" s="6">
        <v>0</v>
      </c>
      <c r="EI463" s="6">
        <v>0</v>
      </c>
      <c r="EJ463" s="6">
        <v>0</v>
      </c>
      <c r="EK463" s="6">
        <v>0</v>
      </c>
      <c r="EL463" s="6">
        <v>0</v>
      </c>
      <c r="EM463" s="6">
        <v>0</v>
      </c>
      <c r="EN463" s="6">
        <v>0</v>
      </c>
      <c r="EO463" s="6">
        <v>0</v>
      </c>
      <c r="EP463" s="6">
        <v>0</v>
      </c>
      <c r="EQ463" s="6">
        <v>0</v>
      </c>
      <c r="ER463" s="6">
        <v>0</v>
      </c>
      <c r="ES463" s="6">
        <v>0</v>
      </c>
      <c r="ET463" s="6">
        <v>0</v>
      </c>
      <c r="EU463" s="6">
        <v>0</v>
      </c>
      <c r="EV463" s="6">
        <v>0</v>
      </c>
      <c r="EW463" s="6">
        <v>0</v>
      </c>
      <c r="EX463" s="6">
        <v>0</v>
      </c>
      <c r="EY463" s="6">
        <v>3.6669213139801373E-4</v>
      </c>
      <c r="EZ463" s="6">
        <v>0</v>
      </c>
      <c r="FA463" s="6">
        <v>0</v>
      </c>
      <c r="FB463" s="6">
        <v>0</v>
      </c>
      <c r="FC463" s="6">
        <v>1.6680567139282736E-4</v>
      </c>
      <c r="FD463" s="6">
        <v>0</v>
      </c>
      <c r="FE463" s="6">
        <v>0</v>
      </c>
      <c r="FF463" s="6">
        <v>0</v>
      </c>
      <c r="FG463" s="6">
        <v>5.1983793287974924E-4</v>
      </c>
      <c r="FH463" s="6">
        <v>0</v>
      </c>
      <c r="FI463" s="6">
        <v>0</v>
      </c>
      <c r="FJ463" s="6">
        <v>0</v>
      </c>
      <c r="FK463" s="6">
        <v>0</v>
      </c>
    </row>
    <row r="464" spans="1:167" x14ac:dyDescent="0.35">
      <c r="A464" s="8" t="s">
        <v>1037</v>
      </c>
      <c r="B464" s="8" t="s">
        <v>1038</v>
      </c>
      <c r="C464" s="6">
        <v>0</v>
      </c>
      <c r="D464" s="6">
        <v>0</v>
      </c>
      <c r="E464" s="6">
        <v>4.7871182998476824E-4</v>
      </c>
      <c r="F464" s="6">
        <v>3.5961769872335718E-4</v>
      </c>
      <c r="G464" s="6">
        <v>0</v>
      </c>
      <c r="H464" s="6">
        <v>3.9568440212086838E-4</v>
      </c>
      <c r="I464" s="6">
        <v>0</v>
      </c>
      <c r="J464" s="6">
        <v>0</v>
      </c>
      <c r="K464" s="6">
        <v>0</v>
      </c>
      <c r="L464" s="6">
        <v>2.2349143282840824E-4</v>
      </c>
      <c r="M464" s="6">
        <v>1.1188000241588256E-2</v>
      </c>
      <c r="N464" s="6">
        <v>5.9240683490621544E-3</v>
      </c>
      <c r="O464" s="6">
        <v>6.202162299310714E-4</v>
      </c>
      <c r="P464" s="6">
        <v>6.9696745013716913E-4</v>
      </c>
      <c r="Q464" s="6">
        <v>6.2143845414253216E-4</v>
      </c>
      <c r="R464" s="6">
        <v>2.9598138008045312E-4</v>
      </c>
      <c r="S464" s="6">
        <v>5.1892965118902578E-4</v>
      </c>
      <c r="T464" s="6">
        <v>2.9472805197037984E-4</v>
      </c>
      <c r="U464" s="6">
        <v>5.0554200422127577E-4</v>
      </c>
      <c r="V464" s="6">
        <v>1.0531792054207006E-3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6.2392762439557014E-5</v>
      </c>
      <c r="AC464" s="6">
        <v>0</v>
      </c>
      <c r="AD464" s="6">
        <v>1.1029462451573767E-4</v>
      </c>
      <c r="AE464" s="6">
        <v>0</v>
      </c>
      <c r="AF464" s="6">
        <v>0</v>
      </c>
      <c r="AG464" s="6">
        <v>0</v>
      </c>
      <c r="AH464" s="6">
        <v>6.2215435083849441E-4</v>
      </c>
      <c r="AI464" s="6">
        <v>6.4544683362224766E-4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5.8609811162776788E-3</v>
      </c>
      <c r="AU464" s="6">
        <v>6.0763753641930108E-4</v>
      </c>
      <c r="AV464" s="6">
        <v>2.7792309704420613E-4</v>
      </c>
      <c r="AW464" s="6">
        <v>3.7935843793584379E-3</v>
      </c>
      <c r="AX464" s="6">
        <v>4.1504624334128565E-3</v>
      </c>
      <c r="AY464" s="6">
        <v>1.714952930015325E-3</v>
      </c>
      <c r="AZ464" s="6">
        <v>3.2192837758739956E-3</v>
      </c>
      <c r="BA464" s="6">
        <v>7.9651982108939405E-4</v>
      </c>
      <c r="BB464" s="6">
        <v>3.6648714108161512E-4</v>
      </c>
      <c r="BC464" s="6">
        <v>3.9650441705920602E-4</v>
      </c>
      <c r="BD464" s="6">
        <v>0</v>
      </c>
      <c r="BE464" s="6">
        <v>0</v>
      </c>
      <c r="BF464" s="6">
        <v>2.3406745398446644E-4</v>
      </c>
      <c r="BG464" s="6">
        <v>0</v>
      </c>
      <c r="BH464" s="6">
        <v>0</v>
      </c>
      <c r="BI464" s="6">
        <v>0</v>
      </c>
      <c r="BJ464" s="6">
        <v>0</v>
      </c>
      <c r="BK464" s="6">
        <v>1.0970793310254034E-4</v>
      </c>
      <c r="BL464" s="6">
        <v>0</v>
      </c>
      <c r="BM464" s="6">
        <v>1.4943215780035862E-4</v>
      </c>
      <c r="BN464" s="6">
        <v>0</v>
      </c>
      <c r="BO464" s="6">
        <v>0</v>
      </c>
      <c r="BP464" s="6">
        <v>1.5525539512498059E-4</v>
      </c>
      <c r="BQ464" s="6">
        <v>6.5335075602016056E-4</v>
      </c>
      <c r="BR464" s="6">
        <v>0</v>
      </c>
      <c r="BS464" s="6">
        <v>3.3474670832403481E-4</v>
      </c>
      <c r="BT464" s="6">
        <v>0</v>
      </c>
      <c r="BU464" s="6">
        <v>0</v>
      </c>
      <c r="BV464" s="6">
        <v>1.6970245502884941E-3</v>
      </c>
      <c r="BW464" s="6">
        <v>5.9449497651744838E-4</v>
      </c>
      <c r="BX464" s="6">
        <v>0</v>
      </c>
      <c r="BY464" s="6">
        <v>4.2347759803506392E-4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1.0425716768027803E-2</v>
      </c>
      <c r="CF464" s="6">
        <v>0</v>
      </c>
      <c r="CG464" s="6">
        <v>0</v>
      </c>
      <c r="CH464" s="6">
        <v>0</v>
      </c>
      <c r="CI464" s="6">
        <v>2.8642285794124841E-3</v>
      </c>
      <c r="CJ464" s="6">
        <v>1.2325185707764452E-2</v>
      </c>
      <c r="CK464" s="6">
        <v>0</v>
      </c>
      <c r="CL464" s="6">
        <v>5.4278994029310652E-4</v>
      </c>
      <c r="CM464" s="6">
        <v>0</v>
      </c>
      <c r="CN464" s="6">
        <v>0</v>
      </c>
      <c r="CO464" s="6">
        <v>7.2362927915391043E-4</v>
      </c>
      <c r="CP464" s="6">
        <v>5.3110270198499638E-4</v>
      </c>
      <c r="CQ464" s="6">
        <v>0</v>
      </c>
      <c r="CR464" s="6">
        <v>2.658816826512202E-4</v>
      </c>
      <c r="CS464" s="6">
        <v>6.6711140760506999E-4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5.8144364149846335E-4</v>
      </c>
      <c r="CZ464" s="6">
        <v>0</v>
      </c>
      <c r="DA464" s="6">
        <v>0</v>
      </c>
      <c r="DB464" s="6">
        <v>2.4211902571304053E-4</v>
      </c>
      <c r="DC464" s="6">
        <v>0</v>
      </c>
      <c r="DD464" s="6">
        <v>0</v>
      </c>
      <c r="DE464" s="6">
        <v>0</v>
      </c>
      <c r="DF464" s="6">
        <v>0</v>
      </c>
      <c r="DG464" s="6">
        <v>1.9294155478736234E-4</v>
      </c>
      <c r="DH464" s="6">
        <v>9.6391497775580818E-3</v>
      </c>
      <c r="DI464" s="6">
        <v>3.2531936840434817E-3</v>
      </c>
      <c r="DJ464" s="6">
        <v>1.5297147082069195E-3</v>
      </c>
      <c r="DK464" s="6">
        <v>6.52220476938455E-2</v>
      </c>
      <c r="DL464" s="6">
        <v>7.1786690975387422E-3</v>
      </c>
      <c r="DM464" s="6">
        <v>1.0811784845481576E-3</v>
      </c>
      <c r="DN464" s="6">
        <v>2.2273315131484408E-3</v>
      </c>
      <c r="DO464" s="6">
        <v>4.1585127201565555E-3</v>
      </c>
      <c r="DP464" s="6">
        <v>1.0427010923535254E-2</v>
      </c>
      <c r="DQ464" s="6">
        <v>3.1376226197345645E-3</v>
      </c>
      <c r="DR464" s="6">
        <v>0</v>
      </c>
      <c r="DS464" s="6">
        <v>0</v>
      </c>
      <c r="DT464" s="6">
        <v>0</v>
      </c>
      <c r="DU464" s="6">
        <v>0</v>
      </c>
      <c r="DV464" s="6">
        <v>0</v>
      </c>
      <c r="DW464" s="6">
        <v>0</v>
      </c>
      <c r="DX464" s="6">
        <v>0</v>
      </c>
      <c r="DY464" s="6">
        <v>3.295375489729413E-4</v>
      </c>
      <c r="DZ464" s="6">
        <v>0</v>
      </c>
      <c r="EA464" s="6">
        <v>0</v>
      </c>
      <c r="EB464" s="6">
        <v>4.2346656242874361E-4</v>
      </c>
      <c r="EC464" s="6">
        <v>0</v>
      </c>
      <c r="ED464" s="6">
        <v>0</v>
      </c>
      <c r="EE464" s="6">
        <v>2.5886222438786696E-4</v>
      </c>
      <c r="EF464" s="6">
        <v>0</v>
      </c>
      <c r="EG464" s="6">
        <v>0</v>
      </c>
      <c r="EH464" s="6">
        <v>3.2474354810980153E-4</v>
      </c>
      <c r="EI464" s="6">
        <v>0</v>
      </c>
      <c r="EJ464" s="6">
        <v>0</v>
      </c>
      <c r="EK464" s="6">
        <v>0</v>
      </c>
      <c r="EL464" s="6">
        <v>0</v>
      </c>
      <c r="EM464" s="6">
        <v>0</v>
      </c>
      <c r="EN464" s="6">
        <v>0</v>
      </c>
      <c r="EO464" s="6">
        <v>0</v>
      </c>
      <c r="EP464" s="6">
        <v>0</v>
      </c>
      <c r="EQ464" s="6">
        <v>0</v>
      </c>
      <c r="ER464" s="6">
        <v>0</v>
      </c>
      <c r="ES464" s="6">
        <v>0</v>
      </c>
      <c r="ET464" s="6">
        <v>0</v>
      </c>
      <c r="EU464" s="6">
        <v>8.8467794868867899E-4</v>
      </c>
      <c r="EV464" s="6">
        <v>6.1997703788748565E-4</v>
      </c>
      <c r="EW464" s="6">
        <v>0</v>
      </c>
      <c r="EX464" s="6">
        <v>0</v>
      </c>
      <c r="EY464" s="6">
        <v>1.6806722689075631E-4</v>
      </c>
      <c r="EZ464" s="6">
        <v>2.0529665366454526E-4</v>
      </c>
      <c r="FA464" s="6">
        <v>1.7271654336624542E-4</v>
      </c>
      <c r="FB464" s="6">
        <v>3.2278341233032634E-4</v>
      </c>
      <c r="FC464" s="6">
        <v>1.8196982333762985E-4</v>
      </c>
      <c r="FD464" s="6">
        <v>0</v>
      </c>
      <c r="FE464" s="6">
        <v>2.3311110075061774E-4</v>
      </c>
      <c r="FF464" s="6">
        <v>0</v>
      </c>
      <c r="FG464" s="6">
        <v>9.1736105802308688E-4</v>
      </c>
      <c r="FH464" s="6">
        <v>7.5731096353256436E-4</v>
      </c>
      <c r="FI464" s="6">
        <v>0</v>
      </c>
      <c r="FJ464" s="6">
        <v>0</v>
      </c>
      <c r="FK464" s="6">
        <v>0</v>
      </c>
    </row>
    <row r="465" spans="1:167" x14ac:dyDescent="0.35">
      <c r="A465" s="8" t="s">
        <v>206</v>
      </c>
      <c r="B465" s="8" t="s">
        <v>207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4.1437037931808351E-4</v>
      </c>
      <c r="N465" s="6">
        <v>4.7565512291750128E-4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3.466204506065858E-4</v>
      </c>
      <c r="X465" s="6">
        <v>1.0506829439135437E-3</v>
      </c>
      <c r="Y465" s="6">
        <v>0</v>
      </c>
      <c r="Z465" s="6">
        <v>0</v>
      </c>
      <c r="AA465" s="6">
        <v>2.0834704037546331E-4</v>
      </c>
      <c r="AB465" s="6">
        <v>0</v>
      </c>
      <c r="AC465" s="6">
        <v>1.757488917745041E-3</v>
      </c>
      <c r="AD465" s="6">
        <v>6.2040726290102431E-4</v>
      </c>
      <c r="AE465" s="6">
        <v>8.2375847829342923E-4</v>
      </c>
      <c r="AF465" s="6">
        <v>8.8089387546942373E-4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1.1443892231232016E-4</v>
      </c>
      <c r="AW465" s="6">
        <v>5.578800557880056E-5</v>
      </c>
      <c r="AX465" s="6">
        <v>4.575312918722834E-4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5.5048396715445661E-4</v>
      </c>
      <c r="BE465" s="6">
        <v>1.1504453867139993E-4</v>
      </c>
      <c r="BF465" s="6">
        <v>1.9895733588679645E-3</v>
      </c>
      <c r="BG465" s="6">
        <v>2.770390070921986E-4</v>
      </c>
      <c r="BH465" s="6">
        <v>1.4932802389248383E-3</v>
      </c>
      <c r="BI465" s="6">
        <v>9.2365068576706578E-4</v>
      </c>
      <c r="BJ465" s="6">
        <v>1.175167495137238E-3</v>
      </c>
      <c r="BK465" s="6">
        <v>5.8510897654688186E-4</v>
      </c>
      <c r="BL465" s="6">
        <v>1.6290636488142435E-3</v>
      </c>
      <c r="BM465" s="6">
        <v>1.6603573088928738E-4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2.6951064567050397E-4</v>
      </c>
      <c r="CC465" s="6">
        <v>0</v>
      </c>
      <c r="CD465" s="6">
        <v>2.3349937733499379E-4</v>
      </c>
      <c r="CE465" s="6">
        <v>0</v>
      </c>
      <c r="CF465" s="6">
        <v>4.8464640198511168E-4</v>
      </c>
      <c r="CG465" s="6">
        <v>0</v>
      </c>
      <c r="CH465" s="6">
        <v>0</v>
      </c>
      <c r="CI465" s="6">
        <v>0</v>
      </c>
      <c r="CJ465" s="6">
        <v>0</v>
      </c>
      <c r="CK465" s="6">
        <v>3.1175540561605096E-3</v>
      </c>
      <c r="CL465" s="6">
        <v>2.0354622760991497E-3</v>
      </c>
      <c r="CM465" s="6">
        <v>0</v>
      </c>
      <c r="CN465" s="6">
        <v>1.0065836008487949E-3</v>
      </c>
      <c r="CO465" s="6">
        <v>6.9579738380183694E-4</v>
      </c>
      <c r="CP465" s="6">
        <v>0</v>
      </c>
      <c r="CQ465" s="6">
        <v>2.6145775348750907E-3</v>
      </c>
      <c r="CR465" s="6">
        <v>7.5966195043205773E-5</v>
      </c>
      <c r="CS465" s="6">
        <v>1.7789637536135201E-3</v>
      </c>
      <c r="CT465" s="6">
        <v>8.710801393728223E-4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2.3803856224708403E-4</v>
      </c>
      <c r="DJ465" s="6">
        <v>0</v>
      </c>
      <c r="DK465" s="6">
        <v>3.2129087533914037E-4</v>
      </c>
      <c r="DL465" s="6">
        <v>0</v>
      </c>
      <c r="DM465" s="6">
        <v>0</v>
      </c>
      <c r="DN465" s="6">
        <v>2.1554821094984912E-4</v>
      </c>
      <c r="DO465" s="6">
        <v>4.5429130556332123E-4</v>
      </c>
      <c r="DP465" s="6">
        <v>0</v>
      </c>
      <c r="DQ465" s="6">
        <v>3.2458165031736875E-4</v>
      </c>
      <c r="DR465" s="6">
        <v>2.853406253715373E-4</v>
      </c>
      <c r="DS465" s="6">
        <v>3.2185168933742868E-2</v>
      </c>
      <c r="DT465" s="6">
        <v>9.6230283251746789E-4</v>
      </c>
      <c r="DU465" s="6">
        <v>1.0650821234374124E-3</v>
      </c>
      <c r="DV465" s="6">
        <v>0</v>
      </c>
      <c r="DW465" s="6">
        <v>1.1602812521755274E-4</v>
      </c>
      <c r="DX465" s="6">
        <v>0</v>
      </c>
      <c r="DY465" s="6">
        <v>4.393833986305884E-4</v>
      </c>
      <c r="DZ465" s="6">
        <v>1.551229349259288E-4</v>
      </c>
      <c r="EA465" s="6">
        <v>0</v>
      </c>
      <c r="EB465" s="6">
        <v>0</v>
      </c>
      <c r="EC465" s="6">
        <v>0</v>
      </c>
      <c r="ED465" s="6">
        <v>0</v>
      </c>
      <c r="EE465" s="6">
        <v>0</v>
      </c>
      <c r="EF465" s="6">
        <v>0</v>
      </c>
      <c r="EG465" s="6">
        <v>0</v>
      </c>
      <c r="EH465" s="6">
        <v>0</v>
      </c>
      <c r="EI465" s="6">
        <v>0</v>
      </c>
      <c r="EJ465" s="6">
        <v>0</v>
      </c>
      <c r="EK465" s="6">
        <v>0</v>
      </c>
      <c r="EL465" s="6">
        <v>0</v>
      </c>
      <c r="EM465" s="6">
        <v>0</v>
      </c>
      <c r="EN465" s="6">
        <v>0</v>
      </c>
      <c r="EO465" s="6">
        <v>0</v>
      </c>
      <c r="EP465" s="6">
        <v>3.2860065720131441E-3</v>
      </c>
      <c r="EQ465" s="6">
        <v>0</v>
      </c>
      <c r="ER465" s="6">
        <v>2.919646613378208E-2</v>
      </c>
      <c r="ES465" s="6">
        <v>9.9243270065748658E-4</v>
      </c>
      <c r="ET465" s="6">
        <v>0</v>
      </c>
      <c r="EU465" s="6">
        <v>0</v>
      </c>
      <c r="EV465" s="6">
        <v>0</v>
      </c>
      <c r="EW465" s="6">
        <v>0</v>
      </c>
      <c r="EX465" s="6">
        <v>0</v>
      </c>
      <c r="EY465" s="6">
        <v>1.359816653934301E-3</v>
      </c>
      <c r="EZ465" s="6">
        <v>6.9485021240307625E-4</v>
      </c>
      <c r="FA465" s="6">
        <v>0</v>
      </c>
      <c r="FB465" s="6">
        <v>9.5136163634201452E-4</v>
      </c>
      <c r="FC465" s="6">
        <v>6.9755098946091437E-4</v>
      </c>
      <c r="FD465" s="6">
        <v>1.1783130733089716E-3</v>
      </c>
      <c r="FE465" s="6">
        <v>2.7973332090074129E-3</v>
      </c>
      <c r="FF465" s="6">
        <v>2.0052893138423089E-3</v>
      </c>
      <c r="FG465" s="6">
        <v>1.330173534133476E-3</v>
      </c>
      <c r="FH465" s="6">
        <v>4.4856110916928812E-3</v>
      </c>
      <c r="FI465" s="6">
        <v>0</v>
      </c>
      <c r="FJ465" s="6">
        <v>0</v>
      </c>
      <c r="FK465" s="6">
        <v>0</v>
      </c>
    </row>
    <row r="466" spans="1:167" x14ac:dyDescent="0.35">
      <c r="A466" s="8" t="s">
        <v>1039</v>
      </c>
      <c r="B466" s="8" t="s">
        <v>1040</v>
      </c>
      <c r="C466" s="6">
        <v>0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8.2874075863616705E-5</v>
      </c>
      <c r="N466" s="6">
        <v>8.6482749621321522E-5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  <c r="BD466" s="6">
        <v>0</v>
      </c>
      <c r="BE466" s="6">
        <v>0</v>
      </c>
      <c r="BF466" s="6">
        <v>0</v>
      </c>
      <c r="BG466" s="6">
        <v>0</v>
      </c>
      <c r="BH466" s="6">
        <v>0</v>
      </c>
      <c r="BI466" s="6">
        <v>0</v>
      </c>
      <c r="BJ466" s="6">
        <v>0</v>
      </c>
      <c r="BK466" s="6">
        <v>0</v>
      </c>
      <c r="BL466" s="6">
        <v>0</v>
      </c>
      <c r="BM466" s="6">
        <v>0</v>
      </c>
      <c r="BN466" s="6">
        <v>0</v>
      </c>
      <c r="BO466" s="6">
        <v>0</v>
      </c>
      <c r="BP466" s="6">
        <v>0</v>
      </c>
      <c r="BQ466" s="6">
        <v>0</v>
      </c>
      <c r="BR466" s="6">
        <v>0</v>
      </c>
      <c r="BS466" s="6">
        <v>0</v>
      </c>
      <c r="BT466" s="6">
        <v>0</v>
      </c>
      <c r="BU466" s="6">
        <v>0</v>
      </c>
      <c r="BV466" s="6">
        <v>0</v>
      </c>
      <c r="BW466" s="6">
        <v>0</v>
      </c>
      <c r="BX466" s="6">
        <v>0</v>
      </c>
      <c r="BY466" s="6">
        <v>0</v>
      </c>
      <c r="BZ466" s="6">
        <v>0</v>
      </c>
      <c r="CA466" s="6">
        <v>0</v>
      </c>
      <c r="CB466" s="6">
        <v>0</v>
      </c>
      <c r="CC466" s="6">
        <v>0</v>
      </c>
      <c r="CD466" s="6">
        <v>0</v>
      </c>
      <c r="CE466" s="6">
        <v>0</v>
      </c>
      <c r="CF466" s="6">
        <v>0</v>
      </c>
      <c r="CG466" s="6">
        <v>0</v>
      </c>
      <c r="CH466" s="6">
        <v>0</v>
      </c>
      <c r="CI466" s="6">
        <v>0</v>
      </c>
      <c r="CJ466" s="6">
        <v>0</v>
      </c>
      <c r="CK466" s="6">
        <v>0</v>
      </c>
      <c r="CL466" s="6">
        <v>0</v>
      </c>
      <c r="CM466" s="6">
        <v>0</v>
      </c>
      <c r="CN466" s="6">
        <v>0</v>
      </c>
      <c r="CO466" s="6">
        <v>0</v>
      </c>
      <c r="CP466" s="6">
        <v>0</v>
      </c>
      <c r="CQ466" s="6">
        <v>0</v>
      </c>
      <c r="CR466" s="6">
        <v>0</v>
      </c>
      <c r="CS466" s="6">
        <v>0</v>
      </c>
      <c r="CT466" s="6">
        <v>0</v>
      </c>
      <c r="CU466" s="6">
        <v>0</v>
      </c>
      <c r="CV466" s="6">
        <v>0</v>
      </c>
      <c r="CW466" s="6">
        <v>0</v>
      </c>
      <c r="CX466" s="6">
        <v>0</v>
      </c>
      <c r="CY466" s="6">
        <v>0</v>
      </c>
      <c r="CZ466" s="6">
        <v>0</v>
      </c>
      <c r="DA466" s="6">
        <v>0</v>
      </c>
      <c r="DB466" s="6">
        <v>0</v>
      </c>
      <c r="DC466" s="6">
        <v>0</v>
      </c>
      <c r="DD466" s="6">
        <v>0</v>
      </c>
      <c r="DE466" s="6">
        <v>0</v>
      </c>
      <c r="DF466" s="6">
        <v>0</v>
      </c>
      <c r="DG466" s="6">
        <v>0</v>
      </c>
      <c r="DH466" s="6">
        <v>0</v>
      </c>
      <c r="DI466" s="6">
        <v>0</v>
      </c>
      <c r="DJ466" s="6">
        <v>1.0962955408816257E-3</v>
      </c>
      <c r="DK466" s="6">
        <v>0</v>
      </c>
      <c r="DL466" s="6">
        <v>0</v>
      </c>
      <c r="DM466" s="6">
        <v>0</v>
      </c>
      <c r="DN466" s="6">
        <v>0</v>
      </c>
      <c r="DO466" s="6">
        <v>0</v>
      </c>
      <c r="DP466" s="6">
        <v>0</v>
      </c>
      <c r="DQ466" s="6">
        <v>0</v>
      </c>
      <c r="DR466" s="6">
        <v>0</v>
      </c>
      <c r="DS466" s="6">
        <v>0</v>
      </c>
      <c r="DT466" s="6">
        <v>0</v>
      </c>
      <c r="DU466" s="6">
        <v>0</v>
      </c>
      <c r="DV466" s="6">
        <v>0</v>
      </c>
      <c r="DW466" s="6">
        <v>0</v>
      </c>
      <c r="DX466" s="6">
        <v>0</v>
      </c>
      <c r="DY466" s="6">
        <v>0</v>
      </c>
      <c r="DZ466" s="6">
        <v>0</v>
      </c>
      <c r="EA466" s="6">
        <v>0</v>
      </c>
      <c r="EB466" s="6">
        <v>0</v>
      </c>
      <c r="EC466" s="6">
        <v>0</v>
      </c>
      <c r="ED466" s="6">
        <v>0</v>
      </c>
      <c r="EE466" s="6">
        <v>0</v>
      </c>
      <c r="EF466" s="6">
        <v>0</v>
      </c>
      <c r="EG466" s="6">
        <v>0</v>
      </c>
      <c r="EH466" s="6">
        <v>0</v>
      </c>
      <c r="EI466" s="6">
        <v>0</v>
      </c>
      <c r="EJ466" s="6">
        <v>0</v>
      </c>
      <c r="EK466" s="6">
        <v>0</v>
      </c>
      <c r="EL466" s="6">
        <v>0</v>
      </c>
      <c r="EM466" s="6">
        <v>0</v>
      </c>
      <c r="EN466" s="6">
        <v>0</v>
      </c>
      <c r="EO466" s="6">
        <v>0</v>
      </c>
      <c r="EP466" s="6">
        <v>0</v>
      </c>
      <c r="EQ466" s="6">
        <v>0</v>
      </c>
      <c r="ER466" s="6">
        <v>0</v>
      </c>
      <c r="ES466" s="6">
        <v>0</v>
      </c>
      <c r="ET466" s="6">
        <v>0</v>
      </c>
      <c r="EU466" s="6">
        <v>0</v>
      </c>
      <c r="EV466" s="6">
        <v>0</v>
      </c>
      <c r="EW466" s="6">
        <v>0</v>
      </c>
      <c r="EX466" s="6">
        <v>0</v>
      </c>
      <c r="EY466" s="6">
        <v>0</v>
      </c>
      <c r="EZ466" s="6">
        <v>0</v>
      </c>
      <c r="FA466" s="6">
        <v>0</v>
      </c>
      <c r="FB466" s="6">
        <v>0</v>
      </c>
      <c r="FC466" s="6">
        <v>0</v>
      </c>
      <c r="FD466" s="6">
        <v>0</v>
      </c>
      <c r="FE466" s="6">
        <v>0</v>
      </c>
      <c r="FF466" s="6">
        <v>0</v>
      </c>
      <c r="FG466" s="6">
        <v>0</v>
      </c>
      <c r="FH466" s="6">
        <v>0</v>
      </c>
      <c r="FI466" s="6">
        <v>0</v>
      </c>
      <c r="FJ466" s="6">
        <v>0</v>
      </c>
      <c r="FK466" s="6">
        <v>0</v>
      </c>
    </row>
    <row r="467" spans="1:167" x14ac:dyDescent="0.35">
      <c r="A467" s="8" t="s">
        <v>1041</v>
      </c>
      <c r="B467" s="8" t="s">
        <v>1042</v>
      </c>
      <c r="C467" s="6">
        <v>0</v>
      </c>
      <c r="D467" s="6">
        <v>2.4019102250731169E-4</v>
      </c>
      <c r="E467" s="6">
        <v>0</v>
      </c>
      <c r="F467" s="6">
        <v>0</v>
      </c>
      <c r="G467" s="6">
        <v>1.915456537094013E-4</v>
      </c>
      <c r="H467" s="6">
        <v>0</v>
      </c>
      <c r="I467" s="6">
        <v>0</v>
      </c>
      <c r="J467" s="6">
        <v>0</v>
      </c>
      <c r="K467" s="6">
        <v>0</v>
      </c>
      <c r="L467" s="6">
        <v>2.2349143282840824E-4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6.9992271686667926E-4</v>
      </c>
      <c r="AO467" s="6">
        <v>0</v>
      </c>
      <c r="AP467" s="6">
        <v>0</v>
      </c>
      <c r="AQ467" s="6">
        <v>3.5238668565639364E-4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6.3501023072038386E-4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1.2590189337078107E-3</v>
      </c>
      <c r="DC467" s="6">
        <v>0</v>
      </c>
      <c r="DD467" s="6">
        <v>0</v>
      </c>
      <c r="DE467" s="6">
        <v>0</v>
      </c>
      <c r="DF467" s="6">
        <v>0</v>
      </c>
      <c r="DG467" s="6">
        <v>1.5917678269957393E-3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6">
        <v>0</v>
      </c>
      <c r="DW467" s="6">
        <v>0</v>
      </c>
      <c r="DX467" s="6">
        <v>0</v>
      </c>
      <c r="DY467" s="6">
        <v>0</v>
      </c>
      <c r="DZ467" s="6">
        <v>0</v>
      </c>
      <c r="EA467" s="6">
        <v>0</v>
      </c>
      <c r="EB467" s="6">
        <v>0</v>
      </c>
      <c r="EC467" s="6">
        <v>0</v>
      </c>
      <c r="ED467" s="6">
        <v>0</v>
      </c>
      <c r="EE467" s="6">
        <v>7.1567791448410277E-4</v>
      </c>
      <c r="EF467" s="6">
        <v>0</v>
      </c>
      <c r="EG467" s="6">
        <v>0</v>
      </c>
      <c r="EH467" s="6">
        <v>0</v>
      </c>
      <c r="EI467" s="6">
        <v>0</v>
      </c>
      <c r="EJ467" s="6">
        <v>0</v>
      </c>
      <c r="EK467" s="6">
        <v>0</v>
      </c>
      <c r="EL467" s="6">
        <v>0</v>
      </c>
      <c r="EM467" s="6">
        <v>0</v>
      </c>
      <c r="EN467" s="6">
        <v>0</v>
      </c>
      <c r="EO467" s="6">
        <v>0</v>
      </c>
      <c r="EP467" s="6">
        <v>0</v>
      </c>
      <c r="EQ467" s="6">
        <v>0</v>
      </c>
      <c r="ER467" s="6">
        <v>0</v>
      </c>
      <c r="ES467" s="6">
        <v>0</v>
      </c>
      <c r="ET467" s="6">
        <v>0</v>
      </c>
      <c r="EU467" s="6">
        <v>0</v>
      </c>
      <c r="EV467" s="6">
        <v>0</v>
      </c>
      <c r="EW467" s="6">
        <v>0</v>
      </c>
      <c r="EX467" s="6">
        <v>0</v>
      </c>
      <c r="EY467" s="6">
        <v>0</v>
      </c>
      <c r="EZ467" s="6">
        <v>0</v>
      </c>
      <c r="FA467" s="6">
        <v>0</v>
      </c>
      <c r="FB467" s="6">
        <v>0</v>
      </c>
      <c r="FC467" s="6">
        <v>0</v>
      </c>
      <c r="FD467" s="6">
        <v>0</v>
      </c>
      <c r="FE467" s="6">
        <v>0</v>
      </c>
      <c r="FF467" s="6">
        <v>0</v>
      </c>
      <c r="FG467" s="6">
        <v>0</v>
      </c>
      <c r="FH467" s="6">
        <v>0</v>
      </c>
      <c r="FI467" s="6">
        <v>0</v>
      </c>
      <c r="FJ467" s="6">
        <v>0</v>
      </c>
      <c r="FK467" s="6">
        <v>0</v>
      </c>
    </row>
    <row r="468" spans="1:167" x14ac:dyDescent="0.35">
      <c r="A468" s="8" t="s">
        <v>208</v>
      </c>
      <c r="B468" s="8" t="s">
        <v>209</v>
      </c>
      <c r="C468" s="6">
        <v>7.1787508973438624E-4</v>
      </c>
      <c r="D468" s="6">
        <v>3.390932082456165E-4</v>
      </c>
      <c r="E468" s="6">
        <v>3.3364763908029304E-4</v>
      </c>
      <c r="F468" s="6">
        <v>3.457862487724588E-4</v>
      </c>
      <c r="G468" s="6">
        <v>4.0703451413247777E-4</v>
      </c>
      <c r="H468" s="6">
        <v>1.8465272098973858E-4</v>
      </c>
      <c r="I468" s="6">
        <v>2.245992307476347E-4</v>
      </c>
      <c r="J468" s="6">
        <v>8.62115415701277E-4</v>
      </c>
      <c r="K468" s="6">
        <v>6.0464366333440821E-4</v>
      </c>
      <c r="L468" s="6">
        <v>4.7181524708219519E-4</v>
      </c>
      <c r="M468" s="6">
        <v>1.2431111379542506E-4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2.7344818156959256E-4</v>
      </c>
      <c r="AK468" s="6">
        <v>2.4727272727272727E-4</v>
      </c>
      <c r="AL468" s="6">
        <v>3.4925855319644337E-4</v>
      </c>
      <c r="AM468" s="6">
        <v>4.2549167927382752E-4</v>
      </c>
      <c r="AN468" s="6">
        <v>3.2079791189722803E-4</v>
      </c>
      <c r="AO468" s="6">
        <v>1.5238622982614118E-4</v>
      </c>
      <c r="AP468" s="6">
        <v>1.1211097491703789E-3</v>
      </c>
      <c r="AQ468" s="6">
        <v>3.6706946422540999E-4</v>
      </c>
      <c r="AR468" s="6">
        <v>5.664241209533354E-4</v>
      </c>
      <c r="AS468" s="6">
        <v>2.3491334307788682E-4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1.1703372699223322E-4</v>
      </c>
      <c r="BG468" s="6">
        <v>0</v>
      </c>
      <c r="BH468" s="6">
        <v>0</v>
      </c>
      <c r="BI468" s="6">
        <v>0</v>
      </c>
      <c r="BJ468" s="6">
        <v>0</v>
      </c>
      <c r="BK468" s="6">
        <v>8.5328392413086936E-5</v>
      </c>
      <c r="BL468" s="6">
        <v>0</v>
      </c>
      <c r="BM468" s="6">
        <v>4.9810719266786213E-5</v>
      </c>
      <c r="BN468" s="6">
        <v>0</v>
      </c>
      <c r="BO468" s="6">
        <v>0</v>
      </c>
      <c r="BP468" s="6">
        <v>0</v>
      </c>
      <c r="BQ468" s="6">
        <v>0</v>
      </c>
      <c r="BR468" s="6">
        <v>7.3014018691588782E-4</v>
      </c>
      <c r="BS468" s="6">
        <v>5.8580673956706093E-4</v>
      </c>
      <c r="BT468" s="6">
        <v>0</v>
      </c>
      <c r="BU468" s="6">
        <v>0</v>
      </c>
      <c r="BV468" s="6">
        <v>0</v>
      </c>
      <c r="BW468" s="6">
        <v>4.7559598121395876E-4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4.4926513060779152E-4</v>
      </c>
      <c r="CY468" s="6">
        <v>7.2680455187307919E-4</v>
      </c>
      <c r="CZ468" s="6">
        <v>4.229522064006767E-4</v>
      </c>
      <c r="DA468" s="6">
        <v>0</v>
      </c>
      <c r="DB468" s="6">
        <v>7.021451745678175E-4</v>
      </c>
      <c r="DC468" s="6">
        <v>7.9684706997178731E-4</v>
      </c>
      <c r="DD468" s="6">
        <v>7.1040947212629504E-4</v>
      </c>
      <c r="DE468" s="6">
        <v>1.7459406879006311E-3</v>
      </c>
      <c r="DF468" s="6">
        <v>0</v>
      </c>
      <c r="DG468" s="6">
        <v>7.5568775625050244E-4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6">
        <v>0</v>
      </c>
      <c r="DW468" s="6">
        <v>2.0885062539159491E-4</v>
      </c>
      <c r="DX468" s="6">
        <v>0</v>
      </c>
      <c r="DY468" s="6">
        <v>0</v>
      </c>
      <c r="DZ468" s="6">
        <v>0</v>
      </c>
      <c r="EA468" s="6">
        <v>0</v>
      </c>
      <c r="EB468" s="6">
        <v>0</v>
      </c>
      <c r="EC468" s="6">
        <v>0</v>
      </c>
      <c r="ED468" s="6">
        <v>0</v>
      </c>
      <c r="EE468" s="6">
        <v>1.5684005359970763E-3</v>
      </c>
      <c r="EF468" s="6">
        <v>1.0007800197212534E-3</v>
      </c>
      <c r="EG468" s="6">
        <v>9.1807758823152631E-4</v>
      </c>
      <c r="EH468" s="6">
        <v>8.5961527440829816E-4</v>
      </c>
      <c r="EI468" s="6">
        <v>9.7629487530830365E-4</v>
      </c>
      <c r="EJ468" s="6">
        <v>8.6637447762715316E-4</v>
      </c>
      <c r="EK468" s="6">
        <v>7.4642576891423762E-4</v>
      </c>
      <c r="EL468" s="6">
        <v>1.4560969828316006E-3</v>
      </c>
      <c r="EM468" s="6">
        <v>1.5131351065575266E-3</v>
      </c>
      <c r="EN468" s="6">
        <v>7.0643295509735526E-4</v>
      </c>
      <c r="EO468" s="6">
        <v>0</v>
      </c>
      <c r="EP468" s="6">
        <v>0</v>
      </c>
      <c r="EQ468" s="6">
        <v>0</v>
      </c>
      <c r="ER468" s="6">
        <v>0</v>
      </c>
      <c r="ES468" s="6">
        <v>0</v>
      </c>
      <c r="ET468" s="6">
        <v>0</v>
      </c>
      <c r="EU468" s="6">
        <v>0</v>
      </c>
      <c r="EV468" s="6">
        <v>0</v>
      </c>
      <c r="EW468" s="6">
        <v>0</v>
      </c>
      <c r="EX468" s="6">
        <v>0</v>
      </c>
      <c r="EY468" s="6">
        <v>0</v>
      </c>
      <c r="EZ468" s="6">
        <v>1.2633640225510477E-4</v>
      </c>
      <c r="FA468" s="6">
        <v>0</v>
      </c>
      <c r="FB468" s="6">
        <v>0</v>
      </c>
      <c r="FC468" s="6">
        <v>0</v>
      </c>
      <c r="FD468" s="6">
        <v>0</v>
      </c>
      <c r="FE468" s="6">
        <v>0</v>
      </c>
      <c r="FF468" s="6">
        <v>0</v>
      </c>
      <c r="FG468" s="6">
        <v>1.0702545676936014E-4</v>
      </c>
      <c r="FH468" s="6">
        <v>0</v>
      </c>
      <c r="FI468" s="6">
        <v>0</v>
      </c>
      <c r="FJ468" s="6">
        <v>0</v>
      </c>
      <c r="FK468" s="6">
        <v>0</v>
      </c>
    </row>
    <row r="469" spans="1:167" x14ac:dyDescent="0.35">
      <c r="A469" s="8" t="s">
        <v>210</v>
      </c>
      <c r="B469" s="8" t="s">
        <v>211</v>
      </c>
      <c r="C469" s="6">
        <v>2.541277817659727E-3</v>
      </c>
      <c r="D469" s="6">
        <v>5.3265891461915594E-3</v>
      </c>
      <c r="E469" s="6">
        <v>6.4118372379778051E-3</v>
      </c>
      <c r="F469" s="6">
        <v>4.3430752845820828E-3</v>
      </c>
      <c r="G469" s="6">
        <v>3.4358501634123859E-3</v>
      </c>
      <c r="H469" s="6">
        <v>5.1570867076419849E-3</v>
      </c>
      <c r="I469" s="6">
        <v>1.0401751873999832E-2</v>
      </c>
      <c r="J469" s="6">
        <v>2.1148768791421951E-3</v>
      </c>
      <c r="K469" s="6">
        <v>2.2438998172632485E-3</v>
      </c>
      <c r="L469" s="6">
        <v>3.6131114973925998E-3</v>
      </c>
      <c r="M469" s="6">
        <v>0</v>
      </c>
      <c r="N469" s="6">
        <v>0</v>
      </c>
      <c r="O469" s="6">
        <v>0</v>
      </c>
      <c r="P469" s="6">
        <v>8.8974568102617333E-4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1.0571923743500867E-3</v>
      </c>
      <c r="X469" s="6">
        <v>0</v>
      </c>
      <c r="Y469" s="6">
        <v>8.5195703173231261E-4</v>
      </c>
      <c r="Z469" s="6">
        <v>3.5424877119957489E-4</v>
      </c>
      <c r="AA469" s="6">
        <v>4.0572844704695485E-4</v>
      </c>
      <c r="AB469" s="6">
        <v>6.3432641813549633E-4</v>
      </c>
      <c r="AC469" s="6">
        <v>5.1493305870236867E-4</v>
      </c>
      <c r="AD469" s="6">
        <v>8.1342285580356523E-4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3.6850397801997475E-3</v>
      </c>
      <c r="AK469" s="6">
        <v>1.7309090909090909E-3</v>
      </c>
      <c r="AL469" s="6">
        <v>5.6026892908596125E-3</v>
      </c>
      <c r="AM469" s="6">
        <v>4.2076399394856282E-3</v>
      </c>
      <c r="AN469" s="6">
        <v>3.6308490937458989E-3</v>
      </c>
      <c r="AO469" s="6">
        <v>6.1785689547689962E-3</v>
      </c>
      <c r="AP469" s="6">
        <v>3.2287960776106908E-3</v>
      </c>
      <c r="AQ469" s="6">
        <v>3.259576842321641E-3</v>
      </c>
      <c r="AR469" s="6">
        <v>2.1640306159499221E-3</v>
      </c>
      <c r="AS469" s="6">
        <v>1.2398204217999582E-3</v>
      </c>
      <c r="AT469" s="6">
        <v>4.7844743806348399E-4</v>
      </c>
      <c r="AU469" s="6">
        <v>0</v>
      </c>
      <c r="AV469" s="6">
        <v>1.8473711744703112E-3</v>
      </c>
      <c r="AW469" s="6">
        <v>0</v>
      </c>
      <c r="AX469" s="6">
        <v>7.1897774437073105E-4</v>
      </c>
      <c r="AY469" s="6">
        <v>1.3500693278844049E-3</v>
      </c>
      <c r="AZ469" s="6">
        <v>5.9862714840632153E-4</v>
      </c>
      <c r="BA469" s="6">
        <v>0</v>
      </c>
      <c r="BB469" s="6">
        <v>0</v>
      </c>
      <c r="BC469" s="6">
        <v>0</v>
      </c>
      <c r="BD469" s="6">
        <v>7.0339618025291677E-4</v>
      </c>
      <c r="BE469" s="6">
        <v>5.0948295697334249E-4</v>
      </c>
      <c r="BF469" s="6">
        <v>7.2348122140653264E-4</v>
      </c>
      <c r="BG469" s="6">
        <v>8.0341312056737585E-4</v>
      </c>
      <c r="BH469" s="6">
        <v>6.4859646741179838E-4</v>
      </c>
      <c r="BI469" s="6">
        <v>0</v>
      </c>
      <c r="BJ469" s="6">
        <v>5.6732223903177006E-4</v>
      </c>
      <c r="BK469" s="6">
        <v>1.0605100199912233E-3</v>
      </c>
      <c r="BL469" s="6">
        <v>7.6407410077128238E-4</v>
      </c>
      <c r="BM469" s="6">
        <v>3.5697682141196785E-4</v>
      </c>
      <c r="BN469" s="6">
        <v>0</v>
      </c>
      <c r="BO469" s="6">
        <v>0</v>
      </c>
      <c r="BP469" s="6">
        <v>0</v>
      </c>
      <c r="BQ469" s="6">
        <v>3.9201045361209634E-3</v>
      </c>
      <c r="BR469" s="6">
        <v>1.869158878504673E-3</v>
      </c>
      <c r="BS469" s="6">
        <v>6.3043963401026555E-3</v>
      </c>
      <c r="BT469" s="6">
        <v>7.9025919642665404E-3</v>
      </c>
      <c r="BU469" s="6">
        <v>2.4930031280133587E-3</v>
      </c>
      <c r="BV469" s="6">
        <v>1.6404570652788777E-3</v>
      </c>
      <c r="BW469" s="6">
        <v>2.2293561619404316E-3</v>
      </c>
      <c r="BX469" s="6">
        <v>6.2363105378437575E-3</v>
      </c>
      <c r="BY469" s="6">
        <v>4.1500804607436268E-3</v>
      </c>
      <c r="BZ469" s="6">
        <v>0</v>
      </c>
      <c r="CA469" s="6">
        <v>6.0157612945918311E-4</v>
      </c>
      <c r="CB469" s="6">
        <v>0</v>
      </c>
      <c r="CC469" s="6">
        <v>0</v>
      </c>
      <c r="CD469" s="6">
        <v>1.3231631382316315E-3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4.064779753118114E-3</v>
      </c>
      <c r="CY469" s="6">
        <v>2.3880720990115457E-3</v>
      </c>
      <c r="CZ469" s="6">
        <v>2.1147610320033836E-3</v>
      </c>
      <c r="DA469" s="6">
        <v>3.4625333523433202E-3</v>
      </c>
      <c r="DB469" s="6">
        <v>3.8254806062660404E-3</v>
      </c>
      <c r="DC469" s="6">
        <v>2.0244222858742706E-3</v>
      </c>
      <c r="DD469" s="6">
        <v>3.5323137641835225E-3</v>
      </c>
      <c r="DE469" s="6">
        <v>2.3944329434065796E-3</v>
      </c>
      <c r="DF469" s="6">
        <v>3.0341743851804537E-3</v>
      </c>
      <c r="DG469" s="6">
        <v>5.1451081276629954E-3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1.4677103718199608E-3</v>
      </c>
      <c r="DP469" s="6">
        <v>0</v>
      </c>
      <c r="DQ469" s="6">
        <v>1.0458742065781882E-3</v>
      </c>
      <c r="DR469" s="6">
        <v>0</v>
      </c>
      <c r="DS469" s="6">
        <v>0</v>
      </c>
      <c r="DT469" s="6">
        <v>0</v>
      </c>
      <c r="DU469" s="6">
        <v>0</v>
      </c>
      <c r="DV469" s="6">
        <v>0</v>
      </c>
      <c r="DW469" s="6">
        <v>0</v>
      </c>
      <c r="DX469" s="6">
        <v>0</v>
      </c>
      <c r="DY469" s="6">
        <v>0</v>
      </c>
      <c r="DZ469" s="6">
        <v>5.4293027224075084E-4</v>
      </c>
      <c r="EA469" s="6">
        <v>0</v>
      </c>
      <c r="EB469" s="6">
        <v>0</v>
      </c>
      <c r="EC469" s="6">
        <v>0</v>
      </c>
      <c r="ED469" s="6">
        <v>0</v>
      </c>
      <c r="EE469" s="6">
        <v>1.0141308320136436E-2</v>
      </c>
      <c r="EF469" s="6">
        <v>1.4423006166571005E-3</v>
      </c>
      <c r="EG469" s="6">
        <v>1.1102333625125436E-3</v>
      </c>
      <c r="EH469" s="6">
        <v>3.3811534126726396E-3</v>
      </c>
      <c r="EI469" s="6">
        <v>2.0382296519594408E-3</v>
      </c>
      <c r="EJ469" s="6">
        <v>1.5119084021336594E-3</v>
      </c>
      <c r="EK469" s="6">
        <v>3.5024593772129608E-3</v>
      </c>
      <c r="EL469" s="6">
        <v>2.3026649961057871E-3</v>
      </c>
      <c r="EM469" s="6">
        <v>1.7319016279875303E-3</v>
      </c>
      <c r="EN469" s="6">
        <v>1.4790939997350876E-3</v>
      </c>
      <c r="EO469" s="6">
        <v>0</v>
      </c>
      <c r="EP469" s="6">
        <v>0</v>
      </c>
      <c r="EQ469" s="6">
        <v>0</v>
      </c>
      <c r="ER469" s="6">
        <v>0</v>
      </c>
      <c r="ES469" s="6">
        <v>2.9772981019724598E-4</v>
      </c>
      <c r="ET469" s="6">
        <v>0</v>
      </c>
      <c r="EU469" s="6">
        <v>0</v>
      </c>
      <c r="EV469" s="6">
        <v>0</v>
      </c>
      <c r="EW469" s="6">
        <v>0</v>
      </c>
      <c r="EX469" s="6">
        <v>0</v>
      </c>
      <c r="EY469" s="6">
        <v>0</v>
      </c>
      <c r="EZ469" s="6">
        <v>7.4222636324874057E-4</v>
      </c>
      <c r="FA469" s="6">
        <v>3.4543308673249084E-4</v>
      </c>
      <c r="FB469" s="6">
        <v>0</v>
      </c>
      <c r="FC469" s="6">
        <v>0</v>
      </c>
      <c r="FD469" s="6">
        <v>0</v>
      </c>
      <c r="FE469" s="6">
        <v>5.5946664180148262E-4</v>
      </c>
      <c r="FF469" s="6">
        <v>5.2311895143712401E-4</v>
      </c>
      <c r="FG469" s="6">
        <v>0</v>
      </c>
      <c r="FH469" s="6">
        <v>0</v>
      </c>
      <c r="FI469" s="6">
        <v>0</v>
      </c>
      <c r="FJ469" s="6">
        <v>0</v>
      </c>
      <c r="FK469" s="6">
        <v>0</v>
      </c>
    </row>
    <row r="470" spans="1:167" x14ac:dyDescent="0.35">
      <c r="A470" s="8" t="s">
        <v>212</v>
      </c>
      <c r="B470" s="8" t="s">
        <v>213</v>
      </c>
      <c r="C470" s="6">
        <v>5.8147882268485282E-3</v>
      </c>
      <c r="D470" s="6">
        <v>4.1115051499780999E-3</v>
      </c>
      <c r="E470" s="6">
        <v>5.5414520925509535E-3</v>
      </c>
      <c r="F470" s="6">
        <v>5.4219283807521541E-3</v>
      </c>
      <c r="G470" s="6">
        <v>6.991416360393147E-3</v>
      </c>
      <c r="H470" s="6">
        <v>4.1414967421984222E-3</v>
      </c>
      <c r="I470" s="6">
        <v>4.0006737976922427E-3</v>
      </c>
      <c r="J470" s="6">
        <v>4.6877525728756938E-3</v>
      </c>
      <c r="K470" s="6">
        <v>4.2728152208964853E-3</v>
      </c>
      <c r="L470" s="6">
        <v>4.1470076980382421E-3</v>
      </c>
      <c r="M470" s="6">
        <v>2.9005926552265845E-4</v>
      </c>
      <c r="N470" s="6">
        <v>5.1889649772839498E-4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1.6811091854419412E-3</v>
      </c>
      <c r="X470" s="6">
        <v>3.1270325711712615E-4</v>
      </c>
      <c r="Y470" s="6">
        <v>2.0990245709346834E-4</v>
      </c>
      <c r="Z470" s="6">
        <v>0</v>
      </c>
      <c r="AA470" s="6">
        <v>0</v>
      </c>
      <c r="AB470" s="6">
        <v>5.6153486195601311E-4</v>
      </c>
      <c r="AC470" s="6">
        <v>0</v>
      </c>
      <c r="AD470" s="6">
        <v>1.3786828064467208E-4</v>
      </c>
      <c r="AE470" s="6">
        <v>1.1767978261334702E-4</v>
      </c>
      <c r="AF470" s="6">
        <v>0</v>
      </c>
      <c r="AG470" s="6">
        <v>0</v>
      </c>
      <c r="AH470" s="6">
        <v>0</v>
      </c>
      <c r="AI470" s="6">
        <v>0</v>
      </c>
      <c r="AJ470" s="6">
        <v>5.16947276586325E-3</v>
      </c>
      <c r="AK470" s="6">
        <v>5.5127272727272724E-3</v>
      </c>
      <c r="AL470" s="6">
        <v>4.7732002270180597E-3</v>
      </c>
      <c r="AM470" s="6">
        <v>6.6187594553706501E-3</v>
      </c>
      <c r="AN470" s="6">
        <v>4.666151445777862E-3</v>
      </c>
      <c r="AO470" s="6">
        <v>4.5854401884047932E-3</v>
      </c>
      <c r="AP470" s="6">
        <v>6.1436814254536756E-3</v>
      </c>
      <c r="AQ470" s="6">
        <v>4.9774619348965602E-3</v>
      </c>
      <c r="AR470" s="6">
        <v>4.5313929676266832E-3</v>
      </c>
      <c r="AS470" s="6">
        <v>3.771664230528294E-3</v>
      </c>
      <c r="AT470" s="6">
        <v>0</v>
      </c>
      <c r="AU470" s="6">
        <v>0</v>
      </c>
      <c r="AV470" s="6">
        <v>1.4386607376405964E-3</v>
      </c>
      <c r="AW470" s="6">
        <v>0</v>
      </c>
      <c r="AX470" s="6">
        <v>0</v>
      </c>
      <c r="AY470" s="6">
        <v>1.3500693278844049E-3</v>
      </c>
      <c r="AZ470" s="6">
        <v>0</v>
      </c>
      <c r="BA470" s="6">
        <v>0</v>
      </c>
      <c r="BB470" s="6">
        <v>0</v>
      </c>
      <c r="BC470" s="6">
        <v>0</v>
      </c>
      <c r="BD470" s="6">
        <v>6.7281373763322476E-4</v>
      </c>
      <c r="BE470" s="6">
        <v>1.6434934095914275E-4</v>
      </c>
      <c r="BF470" s="6">
        <v>8.4051494839876588E-4</v>
      </c>
      <c r="BG470" s="6">
        <v>6.3718971631205679E-4</v>
      </c>
      <c r="BH470" s="6">
        <v>4.3742552453353848E-4</v>
      </c>
      <c r="BI470" s="6">
        <v>0</v>
      </c>
      <c r="BJ470" s="6">
        <v>0</v>
      </c>
      <c r="BK470" s="6">
        <v>1.5846701448144717E-3</v>
      </c>
      <c r="BL470" s="6">
        <v>5.9107619116269012E-4</v>
      </c>
      <c r="BM470" s="6">
        <v>5.1471076575679091E-4</v>
      </c>
      <c r="BN470" s="6">
        <v>0</v>
      </c>
      <c r="BO470" s="6">
        <v>0</v>
      </c>
      <c r="BP470" s="6">
        <v>0</v>
      </c>
      <c r="BQ470" s="6">
        <v>5.6468172484599594E-3</v>
      </c>
      <c r="BR470" s="6">
        <v>5.1401869158878505E-3</v>
      </c>
      <c r="BS470" s="6">
        <v>5.9138585137246151E-3</v>
      </c>
      <c r="BT470" s="6">
        <v>4.3593102411579017E-3</v>
      </c>
      <c r="BU470" s="6">
        <v>2.9163432818269481E-3</v>
      </c>
      <c r="BV470" s="6">
        <v>6.1375721235433873E-3</v>
      </c>
      <c r="BW470" s="6">
        <v>3.7453183520599251E-3</v>
      </c>
      <c r="BX470" s="6">
        <v>5.8408371866634215E-3</v>
      </c>
      <c r="BY470" s="6">
        <v>4.7006013381892097E-3</v>
      </c>
      <c r="BZ470" s="6">
        <v>4.8256371973978886E-3</v>
      </c>
      <c r="CA470" s="6">
        <v>2.7070925825663239E-4</v>
      </c>
      <c r="CB470" s="6">
        <v>0</v>
      </c>
      <c r="CC470" s="6">
        <v>0</v>
      </c>
      <c r="CD470" s="6">
        <v>8.9508094645080946E-4</v>
      </c>
      <c r="CE470" s="6">
        <v>0</v>
      </c>
      <c r="CF470" s="6">
        <v>0</v>
      </c>
      <c r="CG470" s="6">
        <v>0</v>
      </c>
      <c r="CH470" s="6">
        <v>0</v>
      </c>
      <c r="CI470" s="6">
        <v>0</v>
      </c>
      <c r="CJ470" s="6">
        <v>7.8847989376270905E-4</v>
      </c>
      <c r="CK470" s="6">
        <v>0</v>
      </c>
      <c r="CL470" s="6">
        <v>0</v>
      </c>
      <c r="CM470" s="6">
        <v>0</v>
      </c>
      <c r="CN470" s="6">
        <v>0</v>
      </c>
      <c r="CO470" s="6">
        <v>0</v>
      </c>
      <c r="CP470" s="6">
        <v>0</v>
      </c>
      <c r="CQ470" s="6">
        <v>0</v>
      </c>
      <c r="CR470" s="6">
        <v>0</v>
      </c>
      <c r="CS470" s="6">
        <v>0</v>
      </c>
      <c r="CT470" s="6">
        <v>0</v>
      </c>
      <c r="CU470" s="6">
        <v>0</v>
      </c>
      <c r="CV470" s="6">
        <v>0</v>
      </c>
      <c r="CW470" s="6">
        <v>0</v>
      </c>
      <c r="CX470" s="6">
        <v>6.2469246732131016E-3</v>
      </c>
      <c r="CY470" s="6">
        <v>7.122684608356176E-3</v>
      </c>
      <c r="CZ470" s="6">
        <v>4.4510684578356928E-3</v>
      </c>
      <c r="DA470" s="6">
        <v>4.6235004175407867E-3</v>
      </c>
      <c r="DB470" s="6">
        <v>5.0844995399738514E-3</v>
      </c>
      <c r="DC470" s="6">
        <v>5.6210023043955807E-3</v>
      </c>
      <c r="DD470" s="6">
        <v>6.9462259496793294E-3</v>
      </c>
      <c r="DE470" s="6">
        <v>6.1606764273065126E-3</v>
      </c>
      <c r="DF470" s="6">
        <v>5.7261486517315328E-3</v>
      </c>
      <c r="DG470" s="6">
        <v>3.9874587989388215E-3</v>
      </c>
      <c r="DH470" s="6">
        <v>0</v>
      </c>
      <c r="DI470" s="6">
        <v>0</v>
      </c>
      <c r="DJ470" s="6">
        <v>0</v>
      </c>
      <c r="DK470" s="6">
        <v>0</v>
      </c>
      <c r="DL470" s="6">
        <v>0</v>
      </c>
      <c r="DM470" s="6">
        <v>0</v>
      </c>
      <c r="DN470" s="6">
        <v>0</v>
      </c>
      <c r="DO470" s="6">
        <v>0</v>
      </c>
      <c r="DP470" s="6">
        <v>0</v>
      </c>
      <c r="DQ470" s="6">
        <v>1.5868436237738027E-3</v>
      </c>
      <c r="DR470" s="6">
        <v>0</v>
      </c>
      <c r="DS470" s="6">
        <v>0</v>
      </c>
      <c r="DT470" s="6">
        <v>0</v>
      </c>
      <c r="DU470" s="6">
        <v>0</v>
      </c>
      <c r="DV470" s="6">
        <v>0</v>
      </c>
      <c r="DW470" s="6">
        <v>8.3540250156637964E-4</v>
      </c>
      <c r="DX470" s="6">
        <v>0</v>
      </c>
      <c r="DY470" s="6">
        <v>1.5744571784262751E-3</v>
      </c>
      <c r="DZ470" s="6">
        <v>3.2963623671759872E-4</v>
      </c>
      <c r="EA470" s="6">
        <v>9.8773019600956993E-4</v>
      </c>
      <c r="EB470" s="6">
        <v>0</v>
      </c>
      <c r="EC470" s="6">
        <v>0</v>
      </c>
      <c r="ED470" s="6">
        <v>0</v>
      </c>
      <c r="EE470" s="6">
        <v>6.3192837129979291E-3</v>
      </c>
      <c r="EF470" s="6">
        <v>4.1502936111969622E-3</v>
      </c>
      <c r="EG470" s="6">
        <v>4.4409334500501744E-3</v>
      </c>
      <c r="EH470" s="6">
        <v>4.22166612542742E-3</v>
      </c>
      <c r="EI470" s="6">
        <v>2.9117566456563441E-3</v>
      </c>
      <c r="EJ470" s="6">
        <v>4.0600686304488156E-3</v>
      </c>
      <c r="EK470" s="6">
        <v>3.6172941108920747E-3</v>
      </c>
      <c r="EL470" s="6">
        <v>4.7407808743354443E-3</v>
      </c>
      <c r="EM470" s="6">
        <v>5.2503965143200918E-3</v>
      </c>
      <c r="EN470" s="6">
        <v>2.8257318203894211E-3</v>
      </c>
      <c r="EO470" s="6">
        <v>0</v>
      </c>
      <c r="EP470" s="6">
        <v>6.8200136400272803E-4</v>
      </c>
      <c r="EQ470" s="6">
        <v>0</v>
      </c>
      <c r="ER470" s="6">
        <v>0</v>
      </c>
      <c r="ES470" s="6">
        <v>0</v>
      </c>
      <c r="ET470" s="6">
        <v>1.7169335153696579E-3</v>
      </c>
      <c r="EU470" s="6">
        <v>0</v>
      </c>
      <c r="EV470" s="6">
        <v>0</v>
      </c>
      <c r="EW470" s="6">
        <v>0</v>
      </c>
      <c r="EX470" s="6">
        <v>0</v>
      </c>
      <c r="EY470" s="6">
        <v>2.1390374331550801E-4</v>
      </c>
      <c r="EZ470" s="6">
        <v>0</v>
      </c>
      <c r="FA470" s="6">
        <v>2.734678603298886E-4</v>
      </c>
      <c r="FB470" s="6">
        <v>0</v>
      </c>
      <c r="FC470" s="6">
        <v>0</v>
      </c>
      <c r="FD470" s="6">
        <v>2.8339175180848686E-4</v>
      </c>
      <c r="FE470" s="6">
        <v>4.9730368160131786E-4</v>
      </c>
      <c r="FF470" s="6">
        <v>0</v>
      </c>
      <c r="FG470" s="6">
        <v>0</v>
      </c>
      <c r="FH470" s="6">
        <v>0</v>
      </c>
      <c r="FI470" s="6">
        <v>0</v>
      </c>
      <c r="FJ470" s="6">
        <v>0</v>
      </c>
      <c r="FK470" s="6">
        <v>0</v>
      </c>
    </row>
    <row r="471" spans="1:167" x14ac:dyDescent="0.35">
      <c r="A471" s="8" t="s">
        <v>214</v>
      </c>
      <c r="B471" s="8" t="s">
        <v>215</v>
      </c>
      <c r="C471" s="6">
        <v>9.0452261306532664E-4</v>
      </c>
      <c r="D471" s="6">
        <v>1.949785947412295E-3</v>
      </c>
      <c r="E471" s="6">
        <v>6.6729527816058608E-4</v>
      </c>
      <c r="F471" s="6">
        <v>1.17567324582636E-3</v>
      </c>
      <c r="G471" s="6">
        <v>1.9872861572350384E-3</v>
      </c>
      <c r="H471" s="6">
        <v>2.6642749742805138E-3</v>
      </c>
      <c r="I471" s="6">
        <v>1.1089587018164463E-3</v>
      </c>
      <c r="J471" s="6">
        <v>1.1449970364782586E-3</v>
      </c>
      <c r="K471" s="6">
        <v>1.2092873266688164E-3</v>
      </c>
      <c r="L471" s="6">
        <v>7.9463620561211819E-4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3.466204506065858E-4</v>
      </c>
      <c r="X471" s="6">
        <v>0</v>
      </c>
      <c r="Y471" s="6">
        <v>1.1112483022595382E-4</v>
      </c>
      <c r="Z471" s="6">
        <v>0</v>
      </c>
      <c r="AA471" s="6">
        <v>0</v>
      </c>
      <c r="AB471" s="6">
        <v>1.6638069983881869E-4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1.2240061460734144E-3</v>
      </c>
      <c r="AK471" s="6">
        <v>2.2545454545454544E-3</v>
      </c>
      <c r="AL471" s="6">
        <v>2.2410757163438448E-3</v>
      </c>
      <c r="AM471" s="6">
        <v>1.9698688855269795E-3</v>
      </c>
      <c r="AN471" s="6">
        <v>1.2248647545166887E-3</v>
      </c>
      <c r="AO471" s="6">
        <v>2.1057006303248599E-3</v>
      </c>
      <c r="AP471" s="6">
        <v>2.137582588418189E-3</v>
      </c>
      <c r="AQ471" s="6">
        <v>1.321450071211476E-3</v>
      </c>
      <c r="AR471" s="6">
        <v>1.0021349832251317E-3</v>
      </c>
      <c r="AS471" s="6">
        <v>1.2267696805178534E-3</v>
      </c>
      <c r="AT471" s="6">
        <v>0</v>
      </c>
      <c r="AU471" s="6">
        <v>0</v>
      </c>
      <c r="AV471" s="6">
        <v>6.8663353387392095E-4</v>
      </c>
      <c r="AW471" s="6">
        <v>0</v>
      </c>
      <c r="AX471" s="6">
        <v>4.7387169515343639E-4</v>
      </c>
      <c r="AY471" s="6">
        <v>4.7434868277019632E-4</v>
      </c>
      <c r="AZ471" s="6">
        <v>0</v>
      </c>
      <c r="BA471" s="6">
        <v>0</v>
      </c>
      <c r="BB471" s="6">
        <v>0</v>
      </c>
      <c r="BC471" s="6">
        <v>0</v>
      </c>
      <c r="BD471" s="6">
        <v>2.7524198357722831E-4</v>
      </c>
      <c r="BE471" s="6">
        <v>3.9443841830194261E-4</v>
      </c>
      <c r="BF471" s="6">
        <v>4.8941376742206617E-4</v>
      </c>
      <c r="BG471" s="6">
        <v>2.6318705673758865E-4</v>
      </c>
      <c r="BH471" s="6">
        <v>2.1117094287825995E-4</v>
      </c>
      <c r="BI471" s="6">
        <v>0</v>
      </c>
      <c r="BJ471" s="6">
        <v>0</v>
      </c>
      <c r="BK471" s="6">
        <v>4.7540104344434152E-4</v>
      </c>
      <c r="BL471" s="6">
        <v>2.8832984934765372E-4</v>
      </c>
      <c r="BM471" s="6">
        <v>1.3282858471142989E-4</v>
      </c>
      <c r="BN471" s="6">
        <v>0</v>
      </c>
      <c r="BO471" s="6">
        <v>0</v>
      </c>
      <c r="BP471" s="6">
        <v>0</v>
      </c>
      <c r="BQ471" s="6">
        <v>3.9201045361209634E-3</v>
      </c>
      <c r="BR471" s="6">
        <v>0</v>
      </c>
      <c r="BS471" s="6">
        <v>1.5342557464851595E-3</v>
      </c>
      <c r="BT471" s="6">
        <v>1.9756479910666351E-3</v>
      </c>
      <c r="BU471" s="6">
        <v>1.9755873844634164E-3</v>
      </c>
      <c r="BV471" s="6">
        <v>1.1313497001923295E-3</v>
      </c>
      <c r="BW471" s="6">
        <v>1.8132096783782176E-3</v>
      </c>
      <c r="BX471" s="6">
        <v>1.0647359454855196E-3</v>
      </c>
      <c r="BY471" s="6">
        <v>1.0163462352841535E-3</v>
      </c>
      <c r="BZ471" s="6">
        <v>4.105790764636877E-3</v>
      </c>
      <c r="CA471" s="6">
        <v>3.6094567767550983E-4</v>
      </c>
      <c r="CB471" s="6">
        <v>0</v>
      </c>
      <c r="CC471" s="6">
        <v>0</v>
      </c>
      <c r="CD471" s="6">
        <v>7.004981320049813E-4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3.465759578974392E-3</v>
      </c>
      <c r="CY471" s="6">
        <v>1.1628872829969267E-3</v>
      </c>
      <c r="CZ471" s="6">
        <v>1.2688566192020302E-3</v>
      </c>
      <c r="DA471" s="6">
        <v>5.702996109741939E-4</v>
      </c>
      <c r="DB471" s="6">
        <v>1.9369522057043243E-3</v>
      </c>
      <c r="DC471" s="6">
        <v>1.3783300669782267E-3</v>
      </c>
      <c r="DD471" s="6">
        <v>1.6378885051800691E-3</v>
      </c>
      <c r="DE471" s="6">
        <v>1.3967525503205049E-3</v>
      </c>
      <c r="DF471" s="6">
        <v>1.5513072044531643E-3</v>
      </c>
      <c r="DG471" s="6">
        <v>1.3345124206125894E-3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4.6884016156953259E-4</v>
      </c>
      <c r="DR471" s="6">
        <v>5.4690286529544645E-4</v>
      </c>
      <c r="DS471" s="6">
        <v>0</v>
      </c>
      <c r="DT471" s="6">
        <v>3.1379440190786994E-4</v>
      </c>
      <c r="DU471" s="6">
        <v>0</v>
      </c>
      <c r="DV471" s="6">
        <v>0</v>
      </c>
      <c r="DW471" s="6">
        <v>6.0334625113127424E-4</v>
      </c>
      <c r="DX471" s="6">
        <v>0</v>
      </c>
      <c r="DY471" s="6">
        <v>0</v>
      </c>
      <c r="DZ471" s="6">
        <v>0</v>
      </c>
      <c r="EA471" s="6">
        <v>3.5119295858118042E-4</v>
      </c>
      <c r="EB471" s="6">
        <v>0</v>
      </c>
      <c r="EC471" s="6">
        <v>0</v>
      </c>
      <c r="ED471" s="6">
        <v>0</v>
      </c>
      <c r="EE471" s="6">
        <v>3.456572055061518E-3</v>
      </c>
      <c r="EF471" s="6">
        <v>1.3539964972699311E-3</v>
      </c>
      <c r="EG471" s="6">
        <v>6.6186988919017021E-4</v>
      </c>
      <c r="EH471" s="6">
        <v>9.9333320598292223E-4</v>
      </c>
      <c r="EI471" s="6">
        <v>8.0501507262263638E-4</v>
      </c>
      <c r="EJ471" s="6">
        <v>7.3047259878367815E-4</v>
      </c>
      <c r="EK471" s="6">
        <v>1.2631820704702482E-3</v>
      </c>
      <c r="EL471" s="6">
        <v>6.4339169008838172E-4</v>
      </c>
      <c r="EM471" s="6">
        <v>9.8444934643501726E-4</v>
      </c>
      <c r="EN471" s="6">
        <v>3.7529250739546998E-4</v>
      </c>
      <c r="EO471" s="6">
        <v>0</v>
      </c>
      <c r="EP471" s="6">
        <v>2.3146712960092587E-3</v>
      </c>
      <c r="EQ471" s="6">
        <v>0</v>
      </c>
      <c r="ER471" s="6">
        <v>0</v>
      </c>
      <c r="ES471" s="6">
        <v>0</v>
      </c>
      <c r="ET471" s="6">
        <v>0</v>
      </c>
      <c r="EU471" s="6">
        <v>0</v>
      </c>
      <c r="EV471" s="6">
        <v>0</v>
      </c>
      <c r="EW471" s="6">
        <v>0</v>
      </c>
      <c r="EX471" s="6">
        <v>0</v>
      </c>
      <c r="EY471" s="6">
        <v>0</v>
      </c>
      <c r="EZ471" s="6">
        <v>2.6846485479209767E-4</v>
      </c>
      <c r="FA471" s="6">
        <v>0</v>
      </c>
      <c r="FB471" s="6">
        <v>0</v>
      </c>
      <c r="FC471" s="6">
        <v>2.4262643111683978E-4</v>
      </c>
      <c r="FD471" s="6">
        <v>3.4305317324185246E-4</v>
      </c>
      <c r="FE471" s="6">
        <v>3.1081480100082363E-4</v>
      </c>
      <c r="FF471" s="6">
        <v>3.6327704960911392E-4</v>
      </c>
      <c r="FG471" s="6">
        <v>2.2934026450577172E-4</v>
      </c>
      <c r="FH471" s="6">
        <v>0</v>
      </c>
      <c r="FI471" s="6">
        <v>0</v>
      </c>
      <c r="FJ471" s="6">
        <v>0</v>
      </c>
      <c r="FK471" s="6">
        <v>0</v>
      </c>
    </row>
    <row r="472" spans="1:167" x14ac:dyDescent="0.35">
      <c r="A472" s="8" t="s">
        <v>1043</v>
      </c>
      <c r="B472" s="8" t="s">
        <v>1044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2.0718518965904176E-4</v>
      </c>
      <c r="N472" s="6">
        <v>8.6482749621321522E-5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6.5786144425889381E-4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6">
        <v>0</v>
      </c>
      <c r="DW472" s="6">
        <v>0</v>
      </c>
      <c r="DX472" s="6">
        <v>0</v>
      </c>
      <c r="DY472" s="6">
        <v>0</v>
      </c>
      <c r="DZ472" s="6">
        <v>0</v>
      </c>
      <c r="EA472" s="6">
        <v>0</v>
      </c>
      <c r="EB472" s="6">
        <v>0</v>
      </c>
      <c r="EC472" s="6">
        <v>0</v>
      </c>
      <c r="ED472" s="6">
        <v>0</v>
      </c>
      <c r="EE472" s="6">
        <v>2.1318065537824339E-4</v>
      </c>
      <c r="EF472" s="6">
        <v>0</v>
      </c>
      <c r="EG472" s="6">
        <v>0</v>
      </c>
      <c r="EH472" s="6">
        <v>0</v>
      </c>
      <c r="EI472" s="6">
        <v>0</v>
      </c>
      <c r="EJ472" s="6">
        <v>0</v>
      </c>
      <c r="EK472" s="6">
        <v>0</v>
      </c>
      <c r="EL472" s="6">
        <v>0</v>
      </c>
      <c r="EM472" s="6">
        <v>0</v>
      </c>
      <c r="EN472" s="6">
        <v>0</v>
      </c>
      <c r="EO472" s="6">
        <v>0</v>
      </c>
      <c r="EP472" s="6">
        <v>0</v>
      </c>
      <c r="EQ472" s="6">
        <v>0</v>
      </c>
      <c r="ER472" s="6">
        <v>0</v>
      </c>
      <c r="ES472" s="6">
        <v>0</v>
      </c>
      <c r="ET472" s="6">
        <v>0</v>
      </c>
      <c r="EU472" s="6">
        <v>0</v>
      </c>
      <c r="EV472" s="6">
        <v>0</v>
      </c>
      <c r="EW472" s="6">
        <v>0</v>
      </c>
      <c r="EX472" s="6">
        <v>0</v>
      </c>
      <c r="EY472" s="6">
        <v>0</v>
      </c>
      <c r="EZ472" s="6">
        <v>0</v>
      </c>
      <c r="FA472" s="6">
        <v>0</v>
      </c>
      <c r="FB472" s="6">
        <v>0</v>
      </c>
      <c r="FC472" s="6">
        <v>0</v>
      </c>
      <c r="FD472" s="6">
        <v>0</v>
      </c>
      <c r="FE472" s="6">
        <v>0</v>
      </c>
      <c r="FF472" s="6">
        <v>0</v>
      </c>
      <c r="FG472" s="6">
        <v>0</v>
      </c>
      <c r="FH472" s="6">
        <v>0</v>
      </c>
      <c r="FI472" s="6">
        <v>0</v>
      </c>
      <c r="FJ472" s="6">
        <v>0</v>
      </c>
      <c r="FK472" s="6">
        <v>0</v>
      </c>
    </row>
    <row r="473" spans="1:167" x14ac:dyDescent="0.35">
      <c r="A473" s="8" t="s">
        <v>1045</v>
      </c>
      <c r="B473" s="8" t="s">
        <v>1046</v>
      </c>
      <c r="C473" s="6">
        <v>2.39770279971285E-3</v>
      </c>
      <c r="D473" s="6">
        <v>9.3250632267544544E-4</v>
      </c>
      <c r="E473" s="6">
        <v>2.9012838180895046E-4</v>
      </c>
      <c r="F473" s="6">
        <v>0</v>
      </c>
      <c r="G473" s="6">
        <v>3.7111970406196503E-4</v>
      </c>
      <c r="H473" s="6">
        <v>3.0335804162599908E-4</v>
      </c>
      <c r="I473" s="6">
        <v>2.8074903843454337E-4</v>
      </c>
      <c r="J473" s="6">
        <v>1.0102915027749341E-3</v>
      </c>
      <c r="K473" s="6">
        <v>5.5089755992690525E-4</v>
      </c>
      <c r="L473" s="6">
        <v>1.1050409734293519E-3</v>
      </c>
      <c r="M473" s="6">
        <v>4.1437037931808353E-5</v>
      </c>
      <c r="N473" s="6">
        <v>2.1620687405330378E-4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2.6042683959008817E-4</v>
      </c>
      <c r="AK473" s="6">
        <v>0</v>
      </c>
      <c r="AL473" s="6">
        <v>2.9104879433036946E-4</v>
      </c>
      <c r="AM473" s="6">
        <v>0</v>
      </c>
      <c r="AN473" s="6">
        <v>0</v>
      </c>
      <c r="AO473" s="6">
        <v>0</v>
      </c>
      <c r="AP473" s="6">
        <v>0</v>
      </c>
      <c r="AQ473" s="6">
        <v>3.5238668565639364E-4</v>
      </c>
      <c r="AR473" s="6">
        <v>0</v>
      </c>
      <c r="AS473" s="6">
        <v>2.2186260179578199E-4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2.1474434685506903E-4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2.6660978991148557E-4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3.7378519810615497E-4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2.2198388746165164E-3</v>
      </c>
      <c r="DF473" s="6">
        <v>3.4220011862937447E-4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1.1889192723814053E-4</v>
      </c>
      <c r="DS473" s="6">
        <v>0</v>
      </c>
      <c r="DT473" s="6">
        <v>0</v>
      </c>
      <c r="DU473" s="6">
        <v>0</v>
      </c>
      <c r="DV473" s="6">
        <v>0</v>
      </c>
      <c r="DW473" s="6">
        <v>0</v>
      </c>
      <c r="DX473" s="6">
        <v>0</v>
      </c>
      <c r="DY473" s="6">
        <v>5.1261396506901979E-4</v>
      </c>
      <c r="DZ473" s="6">
        <v>0</v>
      </c>
      <c r="EA473" s="6">
        <v>0</v>
      </c>
      <c r="EB473" s="6">
        <v>0</v>
      </c>
      <c r="EC473" s="6">
        <v>0</v>
      </c>
      <c r="ED473" s="6">
        <v>0</v>
      </c>
      <c r="EE473" s="6">
        <v>0</v>
      </c>
      <c r="EF473" s="6">
        <v>4.8567265662943174E-4</v>
      </c>
      <c r="EG473" s="6">
        <v>0</v>
      </c>
      <c r="EH473" s="6">
        <v>0</v>
      </c>
      <c r="EI473" s="6">
        <v>1.4044943820224719E-3</v>
      </c>
      <c r="EJ473" s="6">
        <v>6.4553392450650629E-4</v>
      </c>
      <c r="EK473" s="6">
        <v>0</v>
      </c>
      <c r="EL473" s="6">
        <v>0</v>
      </c>
      <c r="EM473" s="6">
        <v>4.3753304286000763E-4</v>
      </c>
      <c r="EN473" s="6">
        <v>0</v>
      </c>
      <c r="EO473" s="6">
        <v>0</v>
      </c>
      <c r="EP473" s="6">
        <v>0</v>
      </c>
      <c r="EQ473" s="6">
        <v>0</v>
      </c>
      <c r="ER473" s="6">
        <v>0</v>
      </c>
      <c r="ES473" s="6">
        <v>0</v>
      </c>
      <c r="ET473" s="6">
        <v>0</v>
      </c>
      <c r="EU473" s="6">
        <v>0</v>
      </c>
      <c r="EV473" s="6">
        <v>0</v>
      </c>
      <c r="EW473" s="6">
        <v>0</v>
      </c>
      <c r="EX473" s="6">
        <v>0</v>
      </c>
      <c r="EY473" s="6">
        <v>0</v>
      </c>
      <c r="EZ473" s="6">
        <v>7.8960251409440483E-5</v>
      </c>
      <c r="FA473" s="6">
        <v>0</v>
      </c>
      <c r="FB473" s="6">
        <v>0</v>
      </c>
      <c r="FC473" s="6">
        <v>0</v>
      </c>
      <c r="FD473" s="6">
        <v>0</v>
      </c>
      <c r="FE473" s="6">
        <v>0</v>
      </c>
      <c r="FF473" s="6">
        <v>0</v>
      </c>
      <c r="FG473" s="6">
        <v>0</v>
      </c>
      <c r="FH473" s="6">
        <v>0</v>
      </c>
      <c r="FI473" s="6">
        <v>0</v>
      </c>
      <c r="FJ473" s="6">
        <v>0</v>
      </c>
      <c r="FK473" s="6">
        <v>0</v>
      </c>
    </row>
    <row r="474" spans="1:167" x14ac:dyDescent="0.35">
      <c r="A474" s="8" t="s">
        <v>216</v>
      </c>
      <c r="B474" s="8" t="s">
        <v>217</v>
      </c>
      <c r="C474" s="6">
        <v>9.7631012203876525E-4</v>
      </c>
      <c r="D474" s="6">
        <v>1.2433417635672607E-3</v>
      </c>
      <c r="E474" s="6">
        <v>7.5433379270327123E-4</v>
      </c>
      <c r="F474" s="6">
        <v>7.7456119725030778E-4</v>
      </c>
      <c r="G474" s="6">
        <v>9.6969987190384413E-4</v>
      </c>
      <c r="H474" s="6">
        <v>4.8801076261573769E-4</v>
      </c>
      <c r="I474" s="6">
        <v>7.7205985569499421E-4</v>
      </c>
      <c r="J474" s="6">
        <v>1.1719381432189235E-3</v>
      </c>
      <c r="K474" s="6">
        <v>8.7337418037192302E-4</v>
      </c>
      <c r="L474" s="6">
        <v>1.5147752669481002E-3</v>
      </c>
      <c r="M474" s="6">
        <v>3.3149630345446682E-4</v>
      </c>
      <c r="N474" s="6">
        <v>1.2972412443151637E-4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2.2530329289428076E-4</v>
      </c>
      <c r="X474" s="6">
        <v>1.0006504227748036E-4</v>
      </c>
      <c r="Y474" s="6">
        <v>0</v>
      </c>
      <c r="Z474" s="6">
        <v>7.3801827333244767E-5</v>
      </c>
      <c r="AA474" s="6">
        <v>0</v>
      </c>
      <c r="AB474" s="6">
        <v>6.2392762439557014E-5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1.0417073583603527E-3</v>
      </c>
      <c r="AK474" s="6">
        <v>8.7272727272727274E-4</v>
      </c>
      <c r="AL474" s="6">
        <v>1.0623280993058487E-3</v>
      </c>
      <c r="AM474" s="6">
        <v>8.8250126071608669E-4</v>
      </c>
      <c r="AN474" s="6">
        <v>9.3323028915557238E-4</v>
      </c>
      <c r="AO474" s="6">
        <v>9.5587725981852189E-4</v>
      </c>
      <c r="AP474" s="6">
        <v>1.2705910490597627E-3</v>
      </c>
      <c r="AQ474" s="6">
        <v>1.0424772784001645E-3</v>
      </c>
      <c r="AR474" s="6">
        <v>1.0311823740432515E-3</v>
      </c>
      <c r="AS474" s="6">
        <v>5.0897891000208811E-4</v>
      </c>
      <c r="AT474" s="6">
        <v>3.5883557854761298E-4</v>
      </c>
      <c r="AU474" s="6">
        <v>0</v>
      </c>
      <c r="AV474" s="6">
        <v>3.7601360188333768E-4</v>
      </c>
      <c r="AW474" s="6">
        <v>3.0683403068340305E-4</v>
      </c>
      <c r="AX474" s="6">
        <v>0</v>
      </c>
      <c r="AY474" s="6">
        <v>0</v>
      </c>
      <c r="AZ474" s="6">
        <v>1.1972542968126431E-4</v>
      </c>
      <c r="BA474" s="6">
        <v>0</v>
      </c>
      <c r="BB474" s="6">
        <v>0</v>
      </c>
      <c r="BC474" s="6">
        <v>0</v>
      </c>
      <c r="BD474" s="6">
        <v>0</v>
      </c>
      <c r="BE474" s="6">
        <v>0</v>
      </c>
      <c r="BF474" s="6">
        <v>2.0214916480476645E-4</v>
      </c>
      <c r="BG474" s="6">
        <v>1.2466755319148935E-4</v>
      </c>
      <c r="BH474" s="6">
        <v>1.2066911021614854E-4</v>
      </c>
      <c r="BI474" s="6">
        <v>0</v>
      </c>
      <c r="BJ474" s="6">
        <v>0</v>
      </c>
      <c r="BK474" s="6">
        <v>4.8759081378906824E-4</v>
      </c>
      <c r="BL474" s="6">
        <v>1.7299790960859223E-4</v>
      </c>
      <c r="BM474" s="6">
        <v>9.1319651989108059E-5</v>
      </c>
      <c r="BN474" s="6">
        <v>0</v>
      </c>
      <c r="BO474" s="6">
        <v>0</v>
      </c>
      <c r="BP474" s="6">
        <v>0</v>
      </c>
      <c r="BQ474" s="6">
        <v>1.1666977786074296E-3</v>
      </c>
      <c r="BR474" s="6">
        <v>0</v>
      </c>
      <c r="BS474" s="6">
        <v>0</v>
      </c>
      <c r="BT474" s="6">
        <v>0</v>
      </c>
      <c r="BU474" s="6">
        <v>1.4111338460452973E-4</v>
      </c>
      <c r="BV474" s="6">
        <v>6.2224233510578119E-4</v>
      </c>
      <c r="BW474" s="6">
        <v>6.2421972534332086E-4</v>
      </c>
      <c r="BX474" s="6">
        <v>4.2589437819420784E-4</v>
      </c>
      <c r="BY474" s="6">
        <v>0</v>
      </c>
      <c r="BZ474" s="6">
        <v>8.2649034872560518E-4</v>
      </c>
      <c r="CA474" s="6">
        <v>0</v>
      </c>
      <c r="CB474" s="6">
        <v>0</v>
      </c>
      <c r="CC474" s="6">
        <v>0</v>
      </c>
      <c r="CD474" s="6">
        <v>0</v>
      </c>
      <c r="CE474" s="6">
        <v>0</v>
      </c>
      <c r="CF474" s="6">
        <v>0</v>
      </c>
      <c r="CG474" s="6">
        <v>0</v>
      </c>
      <c r="CH474" s="6">
        <v>8.9602000416753487E-3</v>
      </c>
      <c r="CI474" s="6">
        <v>0</v>
      </c>
      <c r="CJ474" s="6">
        <v>0</v>
      </c>
      <c r="CK474" s="6">
        <v>0</v>
      </c>
      <c r="CL474" s="6">
        <v>0</v>
      </c>
      <c r="CM474" s="6">
        <v>0</v>
      </c>
      <c r="CN474" s="6">
        <v>0</v>
      </c>
      <c r="CO474" s="6">
        <v>0</v>
      </c>
      <c r="CP474" s="6">
        <v>0</v>
      </c>
      <c r="CQ474" s="6">
        <v>0</v>
      </c>
      <c r="CR474" s="6">
        <v>0</v>
      </c>
      <c r="CS474" s="6">
        <v>0</v>
      </c>
      <c r="CT474" s="6">
        <v>0</v>
      </c>
      <c r="CU474" s="6">
        <v>0</v>
      </c>
      <c r="CV474" s="6">
        <v>0</v>
      </c>
      <c r="CW474" s="6">
        <v>0</v>
      </c>
      <c r="CX474" s="6">
        <v>8.1295595062362276E-4</v>
      </c>
      <c r="CY474" s="6">
        <v>0</v>
      </c>
      <c r="CZ474" s="6">
        <v>5.2365511268655219E-4</v>
      </c>
      <c r="DA474" s="6">
        <v>6.1103529747235069E-4</v>
      </c>
      <c r="DB474" s="6">
        <v>4.3581424628347297E-4</v>
      </c>
      <c r="DC474" s="6">
        <v>8.3991988456485686E-4</v>
      </c>
      <c r="DD474" s="6">
        <v>6.3147508633448442E-4</v>
      </c>
      <c r="DE474" s="6">
        <v>5.2378220637018936E-4</v>
      </c>
      <c r="DF474" s="6">
        <v>3.1938677738741617E-4</v>
      </c>
      <c r="DG474" s="6">
        <v>1.0933354771283865E-3</v>
      </c>
      <c r="DH474" s="6">
        <v>0</v>
      </c>
      <c r="DI474" s="6">
        <v>0</v>
      </c>
      <c r="DJ474" s="6">
        <v>0</v>
      </c>
      <c r="DK474" s="6">
        <v>6.7828073682707414E-4</v>
      </c>
      <c r="DL474" s="6">
        <v>4.5578851412944393E-4</v>
      </c>
      <c r="DM474" s="6">
        <v>0</v>
      </c>
      <c r="DN474" s="6">
        <v>1.7962350912487427E-4</v>
      </c>
      <c r="DO474" s="6">
        <v>0</v>
      </c>
      <c r="DP474" s="6">
        <v>0</v>
      </c>
      <c r="DQ474" s="6">
        <v>6.491633006347375E-4</v>
      </c>
      <c r="DR474" s="6">
        <v>2.853406253715373E-4</v>
      </c>
      <c r="DS474" s="6">
        <v>0</v>
      </c>
      <c r="DT474" s="6">
        <v>1.6735701435086398E-4</v>
      </c>
      <c r="DU474" s="6">
        <v>1.4014238466281741E-4</v>
      </c>
      <c r="DV474" s="6">
        <v>1.4011489421325487E-4</v>
      </c>
      <c r="DW474" s="6">
        <v>2.5526187547861604E-4</v>
      </c>
      <c r="DX474" s="6">
        <v>0</v>
      </c>
      <c r="DY474" s="6">
        <v>0</v>
      </c>
      <c r="DZ474" s="6">
        <v>2.132940355231521E-4</v>
      </c>
      <c r="EA474" s="6">
        <v>0</v>
      </c>
      <c r="EB474" s="6">
        <v>0</v>
      </c>
      <c r="EC474" s="6">
        <v>0</v>
      </c>
      <c r="ED474" s="6">
        <v>0</v>
      </c>
      <c r="EE474" s="6">
        <v>1.964307467413814E-3</v>
      </c>
      <c r="EF474" s="6">
        <v>1.3981485569635158E-3</v>
      </c>
      <c r="EG474" s="6">
        <v>8.113243802976279E-4</v>
      </c>
      <c r="EH474" s="6">
        <v>1.2416665074786528E-3</v>
      </c>
      <c r="EI474" s="6">
        <v>9.934228555768703E-4</v>
      </c>
      <c r="EJ474" s="6">
        <v>1.1891414398804063E-3</v>
      </c>
      <c r="EK474" s="6">
        <v>1.3588776818695095E-3</v>
      </c>
      <c r="EL474" s="6">
        <v>0</v>
      </c>
      <c r="EM474" s="6">
        <v>1.6042878238200281E-3</v>
      </c>
      <c r="EN474" s="6">
        <v>0</v>
      </c>
      <c r="EO474" s="6">
        <v>0</v>
      </c>
      <c r="EP474" s="6">
        <v>0</v>
      </c>
      <c r="EQ474" s="6">
        <v>0</v>
      </c>
      <c r="ER474" s="6">
        <v>3.9713925115692052E-3</v>
      </c>
      <c r="ES474" s="6">
        <v>4.9621635032874329E-4</v>
      </c>
      <c r="ET474" s="6">
        <v>0</v>
      </c>
      <c r="EU474" s="6">
        <v>0</v>
      </c>
      <c r="EV474" s="6">
        <v>0</v>
      </c>
      <c r="EW474" s="6">
        <v>0</v>
      </c>
      <c r="EX474" s="6">
        <v>0</v>
      </c>
      <c r="EY474" s="6">
        <v>6.1115355233002289E-5</v>
      </c>
      <c r="EZ474" s="6">
        <v>3.4742510620153813E-4</v>
      </c>
      <c r="FA474" s="6">
        <v>0</v>
      </c>
      <c r="FB474" s="6">
        <v>2.8880621103239724E-4</v>
      </c>
      <c r="FC474" s="6">
        <v>1.2131321555841989E-4</v>
      </c>
      <c r="FD474" s="6">
        <v>3.2813781788351107E-4</v>
      </c>
      <c r="FE474" s="6">
        <v>4.5068146145119429E-4</v>
      </c>
      <c r="FF474" s="6">
        <v>2.9062163968729111E-4</v>
      </c>
      <c r="FG474" s="6">
        <v>1.9876156257166885E-4</v>
      </c>
      <c r="FH474" s="6">
        <v>5.0972853314691831E-4</v>
      </c>
      <c r="FI474" s="6">
        <v>0</v>
      </c>
      <c r="FJ474" s="6">
        <v>0</v>
      </c>
      <c r="FK474" s="6">
        <v>0</v>
      </c>
    </row>
    <row r="475" spans="1:167" x14ac:dyDescent="0.35">
      <c r="A475" s="8" t="s">
        <v>218</v>
      </c>
      <c r="B475" s="8" t="s">
        <v>219</v>
      </c>
      <c r="C475" s="6">
        <v>8.7580760947595119E-4</v>
      </c>
      <c r="D475" s="6">
        <v>1.624821622843579E-3</v>
      </c>
      <c r="E475" s="6">
        <v>6.3828243997969103E-4</v>
      </c>
      <c r="F475" s="6">
        <v>8.9904424680839294E-4</v>
      </c>
      <c r="G475" s="6">
        <v>3.3520489399145229E-4</v>
      </c>
      <c r="H475" s="6">
        <v>6.5947400353478071E-4</v>
      </c>
      <c r="I475" s="6">
        <v>0</v>
      </c>
      <c r="J475" s="6">
        <v>5.1188102807263325E-4</v>
      </c>
      <c r="K475" s="6">
        <v>8.4650112866817154E-4</v>
      </c>
      <c r="L475" s="6">
        <v>5.4631239135833124E-4</v>
      </c>
      <c r="M475" s="6">
        <v>2.0718518965904176E-4</v>
      </c>
      <c r="N475" s="6">
        <v>4.3241374810660761E-5</v>
      </c>
      <c r="O475" s="6">
        <v>0</v>
      </c>
      <c r="P475" s="6">
        <v>0</v>
      </c>
      <c r="Q475" s="6">
        <v>9.3802030813967122E-5</v>
      </c>
      <c r="R475" s="6">
        <v>8.072219456739631E-5</v>
      </c>
      <c r="S475" s="6">
        <v>4.5124317494697894E-5</v>
      </c>
      <c r="T475" s="6">
        <v>9.8242683990126608E-5</v>
      </c>
      <c r="U475" s="6">
        <v>1.0110840084425515E-4</v>
      </c>
      <c r="V475" s="6">
        <v>2.5377812178812063E-4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1.1719207781553968E-3</v>
      </c>
      <c r="AK475" s="6">
        <v>7.7090909090909087E-4</v>
      </c>
      <c r="AL475" s="6">
        <v>7.7127930497547916E-4</v>
      </c>
      <c r="AM475" s="6">
        <v>5.8308119011598583E-4</v>
      </c>
      <c r="AN475" s="6">
        <v>4.9577859111389784E-4</v>
      </c>
      <c r="AO475" s="6">
        <v>1.1359700768857797E-3</v>
      </c>
      <c r="AP475" s="6">
        <v>4.9328828963496666E-4</v>
      </c>
      <c r="AQ475" s="6">
        <v>1.4095467426255746E-3</v>
      </c>
      <c r="AR475" s="6">
        <v>6.0999520718051504E-4</v>
      </c>
      <c r="AS475" s="6">
        <v>3.5237001461683022E-4</v>
      </c>
      <c r="AT475" s="6">
        <v>2.5417520147122586E-4</v>
      </c>
      <c r="AU475" s="6">
        <v>7.790224825888475E-5</v>
      </c>
      <c r="AV475" s="6">
        <v>1.9618100967826315E-4</v>
      </c>
      <c r="AW475" s="6">
        <v>2.2315202231520224E-4</v>
      </c>
      <c r="AX475" s="6">
        <v>2.6144645249844765E-4</v>
      </c>
      <c r="AY475" s="6">
        <v>0</v>
      </c>
      <c r="AZ475" s="6">
        <v>2.1284520832224764E-4</v>
      </c>
      <c r="BA475" s="6">
        <v>1.2254151093682986E-4</v>
      </c>
      <c r="BB475" s="6">
        <v>1.2747378820230089E-4</v>
      </c>
      <c r="BC475" s="6">
        <v>0</v>
      </c>
      <c r="BD475" s="6">
        <v>0</v>
      </c>
      <c r="BE475" s="6">
        <v>0</v>
      </c>
      <c r="BF475" s="6">
        <v>1.7023087562506649E-4</v>
      </c>
      <c r="BG475" s="6">
        <v>0</v>
      </c>
      <c r="BH475" s="6">
        <v>1.0558547143912998E-4</v>
      </c>
      <c r="BI475" s="6">
        <v>0</v>
      </c>
      <c r="BJ475" s="6">
        <v>0</v>
      </c>
      <c r="BK475" s="6">
        <v>0</v>
      </c>
      <c r="BL475" s="6">
        <v>0</v>
      </c>
      <c r="BM475" s="6">
        <v>9.1319651989108059E-5</v>
      </c>
      <c r="BN475" s="6">
        <v>0</v>
      </c>
      <c r="BO475" s="6">
        <v>0</v>
      </c>
      <c r="BP475" s="6">
        <v>0</v>
      </c>
      <c r="BQ475" s="6">
        <v>8.6335635616949789E-4</v>
      </c>
      <c r="BR475" s="6">
        <v>1.1098130841121496E-3</v>
      </c>
      <c r="BS475" s="6">
        <v>1.1995090381611247E-3</v>
      </c>
      <c r="BT475" s="6">
        <v>3.8653982433912428E-4</v>
      </c>
      <c r="BU475" s="6">
        <v>0</v>
      </c>
      <c r="BV475" s="6">
        <v>1.668740807783686E-3</v>
      </c>
      <c r="BW475" s="6">
        <v>1.0700909577314071E-3</v>
      </c>
      <c r="BX475" s="6">
        <v>0</v>
      </c>
      <c r="BY475" s="6">
        <v>0</v>
      </c>
      <c r="BZ475" s="6">
        <v>1.4396928655220219E-3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4.5408501868734498E-4</v>
      </c>
      <c r="CJ475" s="6">
        <v>6.6398306843175499E-4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3.7802979764287303E-4</v>
      </c>
      <c r="CT475" s="6">
        <v>0</v>
      </c>
      <c r="CU475" s="6">
        <v>0</v>
      </c>
      <c r="CV475" s="6">
        <v>0</v>
      </c>
      <c r="CW475" s="6">
        <v>0</v>
      </c>
      <c r="CX475" s="6">
        <v>4.5354384613738958E-3</v>
      </c>
      <c r="CY475" s="6">
        <v>2.5334330093861619E-3</v>
      </c>
      <c r="CZ475" s="6">
        <v>2.1751827757749091E-3</v>
      </c>
      <c r="DA475" s="6">
        <v>1.5886917734281116E-3</v>
      </c>
      <c r="DB475" s="6">
        <v>2.0822236211321486E-3</v>
      </c>
      <c r="DC475" s="6">
        <v>1.5075485107574355E-3</v>
      </c>
      <c r="DD475" s="6">
        <v>5.0518006906758754E-3</v>
      </c>
      <c r="DE475" s="6">
        <v>3.3172873070111989E-3</v>
      </c>
      <c r="DF475" s="6">
        <v>2.6007209015832459E-3</v>
      </c>
      <c r="DG475" s="6">
        <v>2.2670632687515073E-3</v>
      </c>
      <c r="DH475" s="6">
        <v>0</v>
      </c>
      <c r="DI475" s="6">
        <v>8.7280806157264139E-4</v>
      </c>
      <c r="DJ475" s="6">
        <v>0</v>
      </c>
      <c r="DK475" s="6">
        <v>8.0322718834785096E-3</v>
      </c>
      <c r="DL475" s="6">
        <v>0</v>
      </c>
      <c r="DM475" s="6">
        <v>0</v>
      </c>
      <c r="DN475" s="6">
        <v>1.0777410547492456E-4</v>
      </c>
      <c r="DO475" s="6">
        <v>9.0858261112664246E-4</v>
      </c>
      <c r="DP475" s="6">
        <v>0</v>
      </c>
      <c r="DQ475" s="6">
        <v>1.1540680900173109E-3</v>
      </c>
      <c r="DR475" s="6">
        <v>2.3778385447628106E-4</v>
      </c>
      <c r="DS475" s="6">
        <v>0</v>
      </c>
      <c r="DT475" s="6">
        <v>3.9747290908330197E-4</v>
      </c>
      <c r="DU475" s="6">
        <v>0</v>
      </c>
      <c r="DV475" s="6">
        <v>0</v>
      </c>
      <c r="DW475" s="6">
        <v>0</v>
      </c>
      <c r="DX475" s="6">
        <v>0</v>
      </c>
      <c r="DY475" s="6">
        <v>4.027681154113727E-4</v>
      </c>
      <c r="DZ475" s="6">
        <v>0</v>
      </c>
      <c r="EA475" s="6">
        <v>3.5119295858118042E-4</v>
      </c>
      <c r="EB475" s="6">
        <v>0</v>
      </c>
      <c r="EC475" s="6">
        <v>0</v>
      </c>
      <c r="ED475" s="6">
        <v>0</v>
      </c>
      <c r="EE475" s="6">
        <v>1.5684005359970763E-3</v>
      </c>
      <c r="EF475" s="6">
        <v>3.2378177108628785E-4</v>
      </c>
      <c r="EG475" s="6">
        <v>1.9215577428101716E-4</v>
      </c>
      <c r="EH475" s="6">
        <v>1.9102561653517737E-4</v>
      </c>
      <c r="EI475" s="6">
        <v>4.7958344751986845E-4</v>
      </c>
      <c r="EJ475" s="6">
        <v>8.4938674277171877E-5</v>
      </c>
      <c r="EK475" s="6">
        <v>0</v>
      </c>
      <c r="EL475" s="6">
        <v>0</v>
      </c>
      <c r="EM475" s="6">
        <v>5.1045521667000891E-4</v>
      </c>
      <c r="EN475" s="6">
        <v>2.6491235816150822E-4</v>
      </c>
      <c r="EO475" s="6">
        <v>0</v>
      </c>
      <c r="EP475" s="6">
        <v>0</v>
      </c>
      <c r="EQ475" s="6">
        <v>0</v>
      </c>
      <c r="ER475" s="6">
        <v>0</v>
      </c>
      <c r="ES475" s="6">
        <v>0</v>
      </c>
      <c r="ET475" s="6">
        <v>0</v>
      </c>
      <c r="EU475" s="6">
        <v>0</v>
      </c>
      <c r="EV475" s="6">
        <v>2.7554535017221585E-4</v>
      </c>
      <c r="EW475" s="6">
        <v>0</v>
      </c>
      <c r="EX475" s="6">
        <v>0</v>
      </c>
      <c r="EY475" s="6">
        <v>0</v>
      </c>
      <c r="EZ475" s="6">
        <v>2.8425690507398574E-4</v>
      </c>
      <c r="FA475" s="6">
        <v>0</v>
      </c>
      <c r="FB475" s="6">
        <v>0</v>
      </c>
      <c r="FC475" s="6">
        <v>1.0614906361361741E-4</v>
      </c>
      <c r="FD475" s="6">
        <v>0</v>
      </c>
      <c r="FE475" s="6">
        <v>2.0202962065053539E-4</v>
      </c>
      <c r="FF475" s="6">
        <v>0</v>
      </c>
      <c r="FG475" s="6">
        <v>0</v>
      </c>
      <c r="FH475" s="6">
        <v>2.1845508563439356E-4</v>
      </c>
      <c r="FI475" s="6">
        <v>0</v>
      </c>
      <c r="FJ475" s="6">
        <v>0</v>
      </c>
      <c r="FK475" s="6">
        <v>0</v>
      </c>
    </row>
    <row r="476" spans="1:167" x14ac:dyDescent="0.35">
      <c r="A476" s="8" t="s">
        <v>1047</v>
      </c>
      <c r="B476" s="8" t="s">
        <v>1048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1.6989185552091076E-3</v>
      </c>
      <c r="N476" s="6">
        <v>7.3510337178169871E-4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2.6540955221616974E-4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1.9909881588598974E-3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0</v>
      </c>
      <c r="DV476" s="6">
        <v>0</v>
      </c>
      <c r="DW476" s="6">
        <v>0</v>
      </c>
      <c r="DX476" s="6">
        <v>0</v>
      </c>
      <c r="DY476" s="6">
        <v>0</v>
      </c>
      <c r="DZ476" s="6">
        <v>0</v>
      </c>
      <c r="EA476" s="6">
        <v>0</v>
      </c>
      <c r="EB476" s="6">
        <v>0</v>
      </c>
      <c r="EC476" s="6">
        <v>0</v>
      </c>
      <c r="ED476" s="6">
        <v>0</v>
      </c>
      <c r="EE476" s="6">
        <v>0</v>
      </c>
      <c r="EF476" s="6">
        <v>0</v>
      </c>
      <c r="EG476" s="6">
        <v>0</v>
      </c>
      <c r="EH476" s="6">
        <v>0</v>
      </c>
      <c r="EI476" s="6">
        <v>0</v>
      </c>
      <c r="EJ476" s="6">
        <v>0</v>
      </c>
      <c r="EK476" s="6">
        <v>0</v>
      </c>
      <c r="EL476" s="6">
        <v>0</v>
      </c>
      <c r="EM476" s="6">
        <v>0</v>
      </c>
      <c r="EN476" s="6">
        <v>0</v>
      </c>
      <c r="EO476" s="6">
        <v>0</v>
      </c>
      <c r="EP476" s="6">
        <v>0</v>
      </c>
      <c r="EQ476" s="6">
        <v>0</v>
      </c>
      <c r="ER476" s="6">
        <v>0</v>
      </c>
      <c r="ES476" s="6">
        <v>0</v>
      </c>
      <c r="ET476" s="6">
        <v>0</v>
      </c>
      <c r="EU476" s="6">
        <v>0</v>
      </c>
      <c r="EV476" s="6">
        <v>0</v>
      </c>
      <c r="EW476" s="6">
        <v>0</v>
      </c>
      <c r="EX476" s="6">
        <v>0</v>
      </c>
      <c r="EY476" s="6">
        <v>0</v>
      </c>
      <c r="EZ476" s="6">
        <v>0</v>
      </c>
      <c r="FA476" s="6">
        <v>0</v>
      </c>
      <c r="FB476" s="6">
        <v>0</v>
      </c>
      <c r="FC476" s="6">
        <v>0</v>
      </c>
      <c r="FD476" s="6">
        <v>0</v>
      </c>
      <c r="FE476" s="6">
        <v>0</v>
      </c>
      <c r="FF476" s="6">
        <v>8.7186491906187334E-5</v>
      </c>
      <c r="FG476" s="6">
        <v>0</v>
      </c>
      <c r="FH476" s="6">
        <v>0</v>
      </c>
      <c r="FI476" s="6">
        <v>0</v>
      </c>
      <c r="FJ476" s="6">
        <v>0</v>
      </c>
      <c r="FK476" s="6">
        <v>0</v>
      </c>
    </row>
    <row r="477" spans="1:167" x14ac:dyDescent="0.35">
      <c r="A477" s="8" t="s">
        <v>220</v>
      </c>
      <c r="B477" s="8" t="s">
        <v>221</v>
      </c>
      <c r="C477" s="6">
        <v>2.9863603732950468E-3</v>
      </c>
      <c r="D477" s="6">
        <v>2.1334614352120037E-3</v>
      </c>
      <c r="E477" s="6">
        <v>3.7861753826068036E-3</v>
      </c>
      <c r="F477" s="6">
        <v>2.3790093915545167E-3</v>
      </c>
      <c r="G477" s="6">
        <v>2.118973794160252E-3</v>
      </c>
      <c r="H477" s="6">
        <v>4.4712337439658132E-3</v>
      </c>
      <c r="I477" s="6">
        <v>3.0461270670147957E-3</v>
      </c>
      <c r="J477" s="6">
        <v>2.8692278678808126E-3</v>
      </c>
      <c r="K477" s="6">
        <v>3.2113296785983014E-3</v>
      </c>
      <c r="L477" s="6">
        <v>2.3218276632729078E-3</v>
      </c>
      <c r="M477" s="6">
        <v>1.2016741000224422E-3</v>
      </c>
      <c r="N477" s="6">
        <v>1.1675171198871417E-3</v>
      </c>
      <c r="O477" s="6">
        <v>0</v>
      </c>
      <c r="P477" s="6">
        <v>8.4525839697486465E-4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1.2131715771230502E-3</v>
      </c>
      <c r="X477" s="6">
        <v>4.3778455996397659E-4</v>
      </c>
      <c r="Y477" s="6">
        <v>0</v>
      </c>
      <c r="Z477" s="6">
        <v>0</v>
      </c>
      <c r="AA477" s="6">
        <v>7.1276619075816392E-4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1.5886037214995377E-3</v>
      </c>
      <c r="AK477" s="6">
        <v>1.7018181818181817E-3</v>
      </c>
      <c r="AL477" s="6">
        <v>2.939592822736732E-3</v>
      </c>
      <c r="AM477" s="6">
        <v>2.0644225920322741E-3</v>
      </c>
      <c r="AN477" s="6">
        <v>2.0122778109917029E-3</v>
      </c>
      <c r="AO477" s="6">
        <v>1.1221167832652214E-3</v>
      </c>
      <c r="AP477" s="6">
        <v>2.2422194983407577E-3</v>
      </c>
      <c r="AQ477" s="6">
        <v>2.2464651210595092E-3</v>
      </c>
      <c r="AR477" s="6">
        <v>1.583082799587527E-3</v>
      </c>
      <c r="AS477" s="6">
        <v>6.2643558154103153E-4</v>
      </c>
      <c r="AT477" s="6">
        <v>5.98059297579355E-4</v>
      </c>
      <c r="AU477" s="6">
        <v>0</v>
      </c>
      <c r="AV477" s="6">
        <v>1.1280408056500131E-3</v>
      </c>
      <c r="AW477" s="6">
        <v>0</v>
      </c>
      <c r="AX477" s="6">
        <v>0</v>
      </c>
      <c r="AY477" s="6">
        <v>1.641976209589141E-3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7.2348122140653264E-4</v>
      </c>
      <c r="BG477" s="6">
        <v>0</v>
      </c>
      <c r="BH477" s="6">
        <v>6.033455510807427E-4</v>
      </c>
      <c r="BI477" s="6">
        <v>0</v>
      </c>
      <c r="BJ477" s="6">
        <v>0</v>
      </c>
      <c r="BK477" s="6">
        <v>5.1197035447852167E-4</v>
      </c>
      <c r="BL477" s="6">
        <v>5.9107619116269012E-4</v>
      </c>
      <c r="BM477" s="6">
        <v>0</v>
      </c>
      <c r="BN477" s="6">
        <v>0</v>
      </c>
      <c r="BO477" s="6">
        <v>0</v>
      </c>
      <c r="BP477" s="6">
        <v>0</v>
      </c>
      <c r="BQ477" s="6">
        <v>1.9133843569161845E-3</v>
      </c>
      <c r="BR477" s="6">
        <v>2.7453271028037383E-3</v>
      </c>
      <c r="BS477" s="6">
        <v>3.6822137915643828E-3</v>
      </c>
      <c r="BT477" s="6">
        <v>1.1596194730173729E-3</v>
      </c>
      <c r="BU477" s="6">
        <v>2.5635598203156236E-3</v>
      </c>
      <c r="BV477" s="6">
        <v>1.7818757778029189E-3</v>
      </c>
      <c r="BW477" s="6">
        <v>3.3588966173235834E-3</v>
      </c>
      <c r="BX477" s="6">
        <v>1.3689462156242394E-3</v>
      </c>
      <c r="BY477" s="6">
        <v>9.3165071567714072E-4</v>
      </c>
      <c r="BZ477" s="6">
        <v>1.6529806974512104E-3</v>
      </c>
      <c r="CA477" s="6">
        <v>0</v>
      </c>
      <c r="CB477" s="6">
        <v>0</v>
      </c>
      <c r="CC477" s="6">
        <v>0</v>
      </c>
      <c r="CD477" s="6">
        <v>1.0118306351183063E-3</v>
      </c>
      <c r="CE477" s="6">
        <v>0</v>
      </c>
      <c r="CF477" s="6">
        <v>0</v>
      </c>
      <c r="CG477" s="6">
        <v>0</v>
      </c>
      <c r="CH477" s="6">
        <v>0</v>
      </c>
      <c r="CI477" s="6">
        <v>6.2873310279786226E-4</v>
      </c>
      <c r="CJ477" s="6">
        <v>1.0789724862016019E-3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1.2622210812314144E-3</v>
      </c>
      <c r="CY477" s="6">
        <v>2.6372622310823156E-3</v>
      </c>
      <c r="CZ477" s="6">
        <v>1.6918088256027068E-3</v>
      </c>
      <c r="DA477" s="6">
        <v>1.7720023626698169E-3</v>
      </c>
      <c r="DB477" s="6">
        <v>3.0506997239843109E-3</v>
      </c>
      <c r="DC477" s="6">
        <v>2.0890315077638747E-3</v>
      </c>
      <c r="DD477" s="6">
        <v>4.5387271830291072E-4</v>
      </c>
      <c r="DE477" s="6">
        <v>3.5916494151098694E-3</v>
      </c>
      <c r="DF477" s="6">
        <v>1.4372404982433728E-3</v>
      </c>
      <c r="DG477" s="6">
        <v>2.2509848058525606E-3</v>
      </c>
      <c r="DH477" s="6">
        <v>0</v>
      </c>
      <c r="DI477" s="6">
        <v>1.3092120923589622E-3</v>
      </c>
      <c r="DJ477" s="6">
        <v>1.4787242179333554E-3</v>
      </c>
      <c r="DK477" s="6">
        <v>2.8202199057546767E-3</v>
      </c>
      <c r="DL477" s="6">
        <v>9.1157702825888785E-4</v>
      </c>
      <c r="DM477" s="6">
        <v>0</v>
      </c>
      <c r="DN477" s="6">
        <v>0</v>
      </c>
      <c r="DO477" s="6">
        <v>1.4327648867766285E-3</v>
      </c>
      <c r="DP477" s="6">
        <v>0</v>
      </c>
      <c r="DQ477" s="6">
        <v>1.6229082515868435E-3</v>
      </c>
      <c r="DR477" s="6">
        <v>0</v>
      </c>
      <c r="DS477" s="6">
        <v>0</v>
      </c>
      <c r="DT477" s="6">
        <v>0</v>
      </c>
      <c r="DU477" s="6">
        <v>0</v>
      </c>
      <c r="DV477" s="6">
        <v>0</v>
      </c>
      <c r="DW477" s="6">
        <v>9.5143062678393244E-4</v>
      </c>
      <c r="DX477" s="6">
        <v>0</v>
      </c>
      <c r="DY477" s="6">
        <v>1.2083043462341181E-3</v>
      </c>
      <c r="DZ477" s="6">
        <v>0</v>
      </c>
      <c r="EA477" s="6">
        <v>7.9018415680765603E-4</v>
      </c>
      <c r="EB477" s="6">
        <v>0</v>
      </c>
      <c r="EC477" s="6">
        <v>0</v>
      </c>
      <c r="ED477" s="6">
        <v>0</v>
      </c>
      <c r="EE477" s="6">
        <v>1.3704470702887075E-3</v>
      </c>
      <c r="EF477" s="6">
        <v>2.9876227059325651E-3</v>
      </c>
      <c r="EG477" s="6">
        <v>2.412622499306104E-3</v>
      </c>
      <c r="EH477" s="6">
        <v>2.9608970562952494E-3</v>
      </c>
      <c r="EI477" s="6">
        <v>3.5968758563990136E-3</v>
      </c>
      <c r="EJ477" s="6">
        <v>2.887914925423844E-3</v>
      </c>
      <c r="EK477" s="6">
        <v>2.3923902849815309E-3</v>
      </c>
      <c r="EL477" s="6">
        <v>3.3862720530967458E-3</v>
      </c>
      <c r="EM477" s="6">
        <v>3.5367254297850618E-3</v>
      </c>
      <c r="EN477" s="6">
        <v>2.4945913726875358E-3</v>
      </c>
      <c r="EO477" s="6">
        <v>0</v>
      </c>
      <c r="EP477" s="6">
        <v>2.9346725360117386E-3</v>
      </c>
      <c r="EQ477" s="6">
        <v>0</v>
      </c>
      <c r="ER477" s="6">
        <v>4.6108540176693314E-3</v>
      </c>
      <c r="ES477" s="6">
        <v>1.8608113137327876E-3</v>
      </c>
      <c r="ET477" s="6">
        <v>0</v>
      </c>
      <c r="EU477" s="6">
        <v>7.4198795696469851E-4</v>
      </c>
      <c r="EV477" s="6">
        <v>0</v>
      </c>
      <c r="EW477" s="6">
        <v>0</v>
      </c>
      <c r="EX477" s="6">
        <v>8.956481255680937E-3</v>
      </c>
      <c r="EY477" s="6">
        <v>0</v>
      </c>
      <c r="EZ477" s="6">
        <v>5.8430586042985966E-4</v>
      </c>
      <c r="FA477" s="6">
        <v>0</v>
      </c>
      <c r="FB477" s="6">
        <v>1.5969284610026673E-3</v>
      </c>
      <c r="FC477" s="6">
        <v>2.1229812722723483E-4</v>
      </c>
      <c r="FD477" s="6">
        <v>1.2379744947423371E-3</v>
      </c>
      <c r="FE477" s="6">
        <v>1.1500147637030476E-3</v>
      </c>
      <c r="FF477" s="6">
        <v>5.5218111540585317E-4</v>
      </c>
      <c r="FG477" s="6">
        <v>1.1314119715618073E-3</v>
      </c>
      <c r="FH477" s="6">
        <v>6.9905627403005937E-4</v>
      </c>
      <c r="FI477" s="6">
        <v>0</v>
      </c>
      <c r="FJ477" s="6">
        <v>0</v>
      </c>
      <c r="FK477" s="6">
        <v>0</v>
      </c>
    </row>
    <row r="478" spans="1:167" x14ac:dyDescent="0.35">
      <c r="A478" s="8" t="s">
        <v>1049</v>
      </c>
      <c r="B478" s="8" t="s">
        <v>1050</v>
      </c>
      <c r="C478" s="6">
        <v>0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6">
        <v>0</v>
      </c>
      <c r="AQ478" s="6">
        <v>0</v>
      </c>
      <c r="AR478" s="6">
        <v>0</v>
      </c>
      <c r="AS478" s="6">
        <v>0</v>
      </c>
      <c r="AT478" s="6">
        <v>0</v>
      </c>
      <c r="AU478" s="6">
        <v>0</v>
      </c>
      <c r="AV478" s="6">
        <v>0</v>
      </c>
      <c r="AW478" s="6">
        <v>0</v>
      </c>
      <c r="AX478" s="6">
        <v>0</v>
      </c>
      <c r="AY478" s="6">
        <v>0</v>
      </c>
      <c r="AZ478" s="6">
        <v>0</v>
      </c>
      <c r="BA478" s="6">
        <v>0</v>
      </c>
      <c r="BB478" s="6">
        <v>0</v>
      </c>
      <c r="BC478" s="6">
        <v>0</v>
      </c>
      <c r="BD478" s="6">
        <v>0</v>
      </c>
      <c r="BE478" s="6">
        <v>0</v>
      </c>
      <c r="BF478" s="6">
        <v>0</v>
      </c>
      <c r="BG478" s="6">
        <v>0</v>
      </c>
      <c r="BH478" s="6">
        <v>0</v>
      </c>
      <c r="BI478" s="6">
        <v>0</v>
      </c>
      <c r="BJ478" s="6">
        <v>0</v>
      </c>
      <c r="BK478" s="6">
        <v>0</v>
      </c>
      <c r="BL478" s="6">
        <v>0</v>
      </c>
      <c r="BM478" s="6">
        <v>0</v>
      </c>
      <c r="BN478" s="6">
        <v>0</v>
      </c>
      <c r="BO478" s="6">
        <v>0</v>
      </c>
      <c r="BP478" s="6">
        <v>0</v>
      </c>
      <c r="BQ478" s="6">
        <v>0</v>
      </c>
      <c r="BR478" s="6">
        <v>0</v>
      </c>
      <c r="BS478" s="6">
        <v>0</v>
      </c>
      <c r="BT478" s="6">
        <v>0</v>
      </c>
      <c r="BU478" s="6">
        <v>0</v>
      </c>
      <c r="BV478" s="6">
        <v>0</v>
      </c>
      <c r="BW478" s="6">
        <v>0</v>
      </c>
      <c r="BX478" s="6">
        <v>0</v>
      </c>
      <c r="BY478" s="6">
        <v>0</v>
      </c>
      <c r="BZ478" s="6">
        <v>0</v>
      </c>
      <c r="CA478" s="6">
        <v>0</v>
      </c>
      <c r="CB478" s="6">
        <v>0</v>
      </c>
      <c r="CC478" s="6">
        <v>0</v>
      </c>
      <c r="CD478" s="6">
        <v>0</v>
      </c>
      <c r="CE478" s="6">
        <v>0</v>
      </c>
      <c r="CF478" s="6">
        <v>0</v>
      </c>
      <c r="CG478" s="6">
        <v>0</v>
      </c>
      <c r="CH478" s="6">
        <v>0</v>
      </c>
      <c r="CI478" s="6">
        <v>0</v>
      </c>
      <c r="CJ478" s="6">
        <v>0</v>
      </c>
      <c r="CK478" s="6">
        <v>0</v>
      </c>
      <c r="CL478" s="6">
        <v>0</v>
      </c>
      <c r="CM478" s="6">
        <v>0</v>
      </c>
      <c r="CN478" s="6">
        <v>0</v>
      </c>
      <c r="CO478" s="6">
        <v>0</v>
      </c>
      <c r="CP478" s="6">
        <v>0</v>
      </c>
      <c r="CQ478" s="6">
        <v>0</v>
      </c>
      <c r="CR478" s="6">
        <v>0</v>
      </c>
      <c r="CS478" s="6">
        <v>0</v>
      </c>
      <c r="CT478" s="6">
        <v>0</v>
      </c>
      <c r="CU478" s="6">
        <v>0</v>
      </c>
      <c r="CV478" s="6">
        <v>0</v>
      </c>
      <c r="CW478" s="6">
        <v>0</v>
      </c>
      <c r="CX478" s="6">
        <v>0</v>
      </c>
      <c r="CY478" s="6">
        <v>0</v>
      </c>
      <c r="CZ478" s="6">
        <v>0</v>
      </c>
      <c r="DA478" s="6">
        <v>0</v>
      </c>
      <c r="DB478" s="6">
        <v>0</v>
      </c>
      <c r="DC478" s="6">
        <v>0</v>
      </c>
      <c r="DD478" s="6">
        <v>0</v>
      </c>
      <c r="DE478" s="6">
        <v>0</v>
      </c>
      <c r="DF478" s="6">
        <v>0</v>
      </c>
      <c r="DG478" s="6">
        <v>0</v>
      </c>
      <c r="DH478" s="6">
        <v>0</v>
      </c>
      <c r="DI478" s="6">
        <v>0</v>
      </c>
      <c r="DJ478" s="6">
        <v>0</v>
      </c>
      <c r="DK478" s="6">
        <v>0</v>
      </c>
      <c r="DL478" s="6">
        <v>0</v>
      </c>
      <c r="DM478" s="6">
        <v>0</v>
      </c>
      <c r="DN478" s="6">
        <v>0</v>
      </c>
      <c r="DO478" s="6">
        <v>0</v>
      </c>
      <c r="DP478" s="6">
        <v>0</v>
      </c>
      <c r="DQ478" s="6">
        <v>3.6064627813040971E-4</v>
      </c>
      <c r="DR478" s="6">
        <v>0</v>
      </c>
      <c r="DS478" s="6">
        <v>0</v>
      </c>
      <c r="DT478" s="6">
        <v>0</v>
      </c>
      <c r="DU478" s="6">
        <v>0</v>
      </c>
      <c r="DV478" s="6">
        <v>0</v>
      </c>
      <c r="DW478" s="6">
        <v>0</v>
      </c>
      <c r="DX478" s="6">
        <v>0</v>
      </c>
      <c r="DY478" s="6">
        <v>0</v>
      </c>
      <c r="DZ478" s="6">
        <v>0</v>
      </c>
      <c r="EA478" s="6">
        <v>0</v>
      </c>
      <c r="EB478" s="6">
        <v>0</v>
      </c>
      <c r="EC478" s="6">
        <v>0</v>
      </c>
      <c r="ED478" s="6">
        <v>0</v>
      </c>
      <c r="EE478" s="6">
        <v>0</v>
      </c>
      <c r="EF478" s="6">
        <v>0</v>
      </c>
      <c r="EG478" s="6">
        <v>0</v>
      </c>
      <c r="EH478" s="6">
        <v>0</v>
      </c>
      <c r="EI478" s="6">
        <v>0</v>
      </c>
      <c r="EJ478" s="6">
        <v>0</v>
      </c>
      <c r="EK478" s="6">
        <v>0</v>
      </c>
      <c r="EL478" s="6">
        <v>0</v>
      </c>
      <c r="EM478" s="6">
        <v>0</v>
      </c>
      <c r="EN478" s="6">
        <v>0</v>
      </c>
      <c r="EO478" s="6">
        <v>0</v>
      </c>
      <c r="EP478" s="6">
        <v>0</v>
      </c>
      <c r="EQ478" s="6">
        <v>0</v>
      </c>
      <c r="ER478" s="6">
        <v>0</v>
      </c>
      <c r="ES478" s="6">
        <v>0</v>
      </c>
      <c r="ET478" s="6">
        <v>0</v>
      </c>
      <c r="EU478" s="6">
        <v>0</v>
      </c>
      <c r="EV478" s="6">
        <v>0</v>
      </c>
      <c r="EW478" s="6">
        <v>0</v>
      </c>
      <c r="EX478" s="6">
        <v>0</v>
      </c>
      <c r="EY478" s="6">
        <v>0</v>
      </c>
      <c r="EZ478" s="6">
        <v>0</v>
      </c>
      <c r="FA478" s="6">
        <v>0</v>
      </c>
      <c r="FB478" s="6">
        <v>0</v>
      </c>
      <c r="FC478" s="6">
        <v>0</v>
      </c>
      <c r="FD478" s="6">
        <v>0</v>
      </c>
      <c r="FE478" s="6">
        <v>0</v>
      </c>
      <c r="FF478" s="6">
        <v>0</v>
      </c>
      <c r="FG478" s="6">
        <v>0</v>
      </c>
      <c r="FH478" s="6">
        <v>0</v>
      </c>
      <c r="FI478" s="6">
        <v>0</v>
      </c>
      <c r="FJ478" s="6">
        <v>0</v>
      </c>
      <c r="FK478" s="6">
        <v>0</v>
      </c>
    </row>
    <row r="479" spans="1:167" x14ac:dyDescent="0.35">
      <c r="A479" s="8" t="s">
        <v>222</v>
      </c>
      <c r="B479" s="8" t="s">
        <v>223</v>
      </c>
      <c r="C479" s="6">
        <v>1.5793251974156497E-3</v>
      </c>
      <c r="D479" s="6">
        <v>1.2433417635672607E-3</v>
      </c>
      <c r="E479" s="6">
        <v>2.6546746935518966E-3</v>
      </c>
      <c r="F479" s="6">
        <v>1.8257513935185825E-3</v>
      </c>
      <c r="G479" s="6">
        <v>1.6401096598867486E-3</v>
      </c>
      <c r="H479" s="6">
        <v>1.2530006067160832E-3</v>
      </c>
      <c r="I479" s="6">
        <v>1.1370336056599007E-3</v>
      </c>
      <c r="J479" s="6">
        <v>2.6671695673258257E-3</v>
      </c>
      <c r="K479" s="6">
        <v>3.0904009459314201E-3</v>
      </c>
      <c r="L479" s="6">
        <v>1.5644400297988577E-3</v>
      </c>
      <c r="M479" s="6">
        <v>5.3868149311350868E-3</v>
      </c>
      <c r="N479" s="6">
        <v>2.5079997390155284E-3</v>
      </c>
      <c r="O479" s="6">
        <v>1.0008034619342289E-3</v>
      </c>
      <c r="P479" s="6">
        <v>1.7794913620523467E-4</v>
      </c>
      <c r="Q479" s="6">
        <v>1.0552728466571301E-3</v>
      </c>
      <c r="R479" s="6">
        <v>0</v>
      </c>
      <c r="S479" s="6">
        <v>9.3632958801498128E-4</v>
      </c>
      <c r="T479" s="6">
        <v>4.9121341995063308E-4</v>
      </c>
      <c r="U479" s="6">
        <v>3.412408528493611E-4</v>
      </c>
      <c r="V479" s="6">
        <v>1.3577129515664455E-3</v>
      </c>
      <c r="W479" s="6">
        <v>3.6395147313691506E-4</v>
      </c>
      <c r="X479" s="6">
        <v>0</v>
      </c>
      <c r="Y479" s="6">
        <v>3.9511050747005806E-4</v>
      </c>
      <c r="Z479" s="6">
        <v>0</v>
      </c>
      <c r="AA479" s="6">
        <v>2.0834704037546331E-4</v>
      </c>
      <c r="AB479" s="6">
        <v>1.4558311235896636E-4</v>
      </c>
      <c r="AC479" s="6">
        <v>0</v>
      </c>
      <c r="AD479" s="6">
        <v>1.654419367736065E-4</v>
      </c>
      <c r="AE479" s="6">
        <v>1.2837794466910585E-4</v>
      </c>
      <c r="AF479" s="6">
        <v>0</v>
      </c>
      <c r="AG479" s="6">
        <v>0</v>
      </c>
      <c r="AH479" s="6">
        <v>0</v>
      </c>
      <c r="AI479" s="6">
        <v>0</v>
      </c>
      <c r="AJ479" s="6">
        <v>3.0990793911220491E-3</v>
      </c>
      <c r="AK479" s="6">
        <v>2.3854545454545456E-3</v>
      </c>
      <c r="AL479" s="6">
        <v>2.5757818298237701E-3</v>
      </c>
      <c r="AM479" s="6">
        <v>4.8537569339384768E-3</v>
      </c>
      <c r="AN479" s="6">
        <v>1.8227154085069773E-3</v>
      </c>
      <c r="AO479" s="6">
        <v>1.4545958301586202E-3</v>
      </c>
      <c r="AP479" s="6">
        <v>3.6473437173009655E-3</v>
      </c>
      <c r="AQ479" s="6">
        <v>3.7441085350991823E-3</v>
      </c>
      <c r="AR479" s="6">
        <v>1.9461751848140242E-3</v>
      </c>
      <c r="AS479" s="6">
        <v>1.0049070787220714E-3</v>
      </c>
      <c r="AT479" s="6">
        <v>9.4194339368748408E-4</v>
      </c>
      <c r="AU479" s="6">
        <v>0</v>
      </c>
      <c r="AV479" s="6">
        <v>8.9916296102537279E-4</v>
      </c>
      <c r="AW479" s="6">
        <v>2.719665271966527E-3</v>
      </c>
      <c r="AX479" s="6">
        <v>2.6471453315467827E-3</v>
      </c>
      <c r="AY479" s="6">
        <v>5.8381376340947233E-4</v>
      </c>
      <c r="AZ479" s="6">
        <v>1.9688181769807909E-3</v>
      </c>
      <c r="BA479" s="6">
        <v>9.496967097604314E-4</v>
      </c>
      <c r="BB479" s="6">
        <v>6.6923738806207969E-4</v>
      </c>
      <c r="BC479" s="6">
        <v>0</v>
      </c>
      <c r="BD479" s="6">
        <v>0</v>
      </c>
      <c r="BE479" s="6">
        <v>3.7800348420602832E-4</v>
      </c>
      <c r="BF479" s="6">
        <v>1.702308756250665E-3</v>
      </c>
      <c r="BG479" s="6">
        <v>4.7096631205673756E-4</v>
      </c>
      <c r="BH479" s="6">
        <v>3.0167277554037135E-4</v>
      </c>
      <c r="BI479" s="6">
        <v>0</v>
      </c>
      <c r="BJ479" s="6">
        <v>3.106764642316836E-4</v>
      </c>
      <c r="BK479" s="6">
        <v>1.0848895606806767E-3</v>
      </c>
      <c r="BL479" s="6">
        <v>9.5148850284725722E-4</v>
      </c>
      <c r="BM479" s="6">
        <v>1.7433751743375174E-4</v>
      </c>
      <c r="BN479" s="6">
        <v>0</v>
      </c>
      <c r="BO479" s="6">
        <v>0</v>
      </c>
      <c r="BP479" s="6">
        <v>0</v>
      </c>
      <c r="BQ479" s="6">
        <v>2.9867463132350197E-3</v>
      </c>
      <c r="BR479" s="6">
        <v>1.5186915887850467E-3</v>
      </c>
      <c r="BS479" s="6">
        <v>3.2079892881053335E-3</v>
      </c>
      <c r="BT479" s="6">
        <v>6.8718190993622091E-4</v>
      </c>
      <c r="BU479" s="6">
        <v>3.7630235894541263E-4</v>
      </c>
      <c r="BV479" s="6">
        <v>6.5052607761058941E-4</v>
      </c>
      <c r="BW479" s="6">
        <v>1.6348611854229832E-3</v>
      </c>
      <c r="BX479" s="6">
        <v>2.0382088099294231E-3</v>
      </c>
      <c r="BY479" s="6">
        <v>8.4695519607012784E-4</v>
      </c>
      <c r="BZ479" s="6">
        <v>2.6127759411325585E-3</v>
      </c>
      <c r="CA479" s="6">
        <v>1.0828370330265296E-3</v>
      </c>
      <c r="CB479" s="6">
        <v>0</v>
      </c>
      <c r="CC479" s="6">
        <v>0</v>
      </c>
      <c r="CD479" s="6">
        <v>8.1724782067247822E-4</v>
      </c>
      <c r="CE479" s="6">
        <v>0</v>
      </c>
      <c r="CF479" s="6">
        <v>0</v>
      </c>
      <c r="CG479" s="6">
        <v>0</v>
      </c>
      <c r="CH479" s="6">
        <v>5.0010418837257761E-3</v>
      </c>
      <c r="CI479" s="6">
        <v>3.318313598099829E-3</v>
      </c>
      <c r="CJ479" s="6">
        <v>4.7308793625762541E-3</v>
      </c>
      <c r="CK479" s="6">
        <v>0</v>
      </c>
      <c r="CL479" s="6">
        <v>0</v>
      </c>
      <c r="CM479" s="6">
        <v>7.7673023355474607E-4</v>
      </c>
      <c r="CN479" s="6">
        <v>1.0065836008487949E-3</v>
      </c>
      <c r="CO479" s="6">
        <v>1.9482326746451432E-4</v>
      </c>
      <c r="CP479" s="6">
        <v>8.6304189072561907E-4</v>
      </c>
      <c r="CQ479" s="6">
        <v>3.0362835888872019E-4</v>
      </c>
      <c r="CR479" s="6">
        <v>0</v>
      </c>
      <c r="CS479" s="6">
        <v>0</v>
      </c>
      <c r="CT479" s="6">
        <v>0</v>
      </c>
      <c r="CU479" s="6">
        <v>7.1622976650909608E-4</v>
      </c>
      <c r="CV479" s="6">
        <v>0</v>
      </c>
      <c r="CW479" s="6">
        <v>2.4331745976572004E-4</v>
      </c>
      <c r="CX479" s="6">
        <v>2.6100164730547891E-3</v>
      </c>
      <c r="CY479" s="6">
        <v>3.1148766508846248E-3</v>
      </c>
      <c r="CZ479" s="6">
        <v>2.1550421945177338E-3</v>
      </c>
      <c r="DA479" s="6">
        <v>7.7397804346497753E-4</v>
      </c>
      <c r="DB479" s="6">
        <v>1.5979855697060676E-3</v>
      </c>
      <c r="DC479" s="6">
        <v>2.2613227661361533E-3</v>
      </c>
      <c r="DD479" s="6">
        <v>2.8811050814010852E-3</v>
      </c>
      <c r="DE479" s="6">
        <v>3.8161275035542364E-3</v>
      </c>
      <c r="DF479" s="6">
        <v>1.0950403796139983E-3</v>
      </c>
      <c r="DG479" s="6">
        <v>3.2960848942841063E-3</v>
      </c>
      <c r="DH479" s="6">
        <v>7.6618882847256549E-3</v>
      </c>
      <c r="DI479" s="6">
        <v>4.7210981512338336E-3</v>
      </c>
      <c r="DJ479" s="6">
        <v>7.3936210896667772E-4</v>
      </c>
      <c r="DK479" s="6">
        <v>3.9375981722119091E-2</v>
      </c>
      <c r="DL479" s="6">
        <v>6.8938012762078393E-3</v>
      </c>
      <c r="DM479" s="6">
        <v>1.261374898639517E-3</v>
      </c>
      <c r="DN479" s="6">
        <v>2.8021267423480383E-3</v>
      </c>
      <c r="DO479" s="6">
        <v>2.6558568632932627E-3</v>
      </c>
      <c r="DP479" s="6">
        <v>9.5332671300893748E-3</v>
      </c>
      <c r="DQ479" s="6">
        <v>2.7409117137911138E-3</v>
      </c>
      <c r="DR479" s="6">
        <v>0</v>
      </c>
      <c r="DS479" s="6">
        <v>7.2400175515577011E-4</v>
      </c>
      <c r="DT479" s="6">
        <v>1.2551776076314798E-3</v>
      </c>
      <c r="DU479" s="6">
        <v>3.0831324625819835E-4</v>
      </c>
      <c r="DV479" s="6">
        <v>0</v>
      </c>
      <c r="DW479" s="6">
        <v>2.5062075046991391E-3</v>
      </c>
      <c r="DX479" s="6">
        <v>5.9066745422327229E-4</v>
      </c>
      <c r="DY479" s="6">
        <v>1.7941488777415693E-3</v>
      </c>
      <c r="DZ479" s="6">
        <v>0</v>
      </c>
      <c r="EA479" s="6">
        <v>6.3653723742838951E-4</v>
      </c>
      <c r="EB479" s="6">
        <v>0</v>
      </c>
      <c r="EC479" s="6">
        <v>0</v>
      </c>
      <c r="ED479" s="6">
        <v>0</v>
      </c>
      <c r="EE479" s="6">
        <v>3.8220246071385064E-3</v>
      </c>
      <c r="EF479" s="6">
        <v>1.1479535520332023E-3</v>
      </c>
      <c r="EG479" s="6">
        <v>6.1916860601661083E-4</v>
      </c>
      <c r="EH479" s="6">
        <v>8.2141015110126264E-4</v>
      </c>
      <c r="EI479" s="6">
        <v>1.079062756919704E-3</v>
      </c>
      <c r="EJ479" s="6">
        <v>5.7758298508476884E-4</v>
      </c>
      <c r="EK479" s="6">
        <v>1.0143734808321691E-3</v>
      </c>
      <c r="EL479" s="6">
        <v>6.7725441061934914E-4</v>
      </c>
      <c r="EM479" s="6">
        <v>2.7345815178750478E-3</v>
      </c>
      <c r="EN479" s="6">
        <v>1.9647666563645193E-3</v>
      </c>
      <c r="EO479" s="6">
        <v>0</v>
      </c>
      <c r="EP479" s="6">
        <v>0</v>
      </c>
      <c r="EQ479" s="6">
        <v>0</v>
      </c>
      <c r="ER479" s="6">
        <v>0</v>
      </c>
      <c r="ES479" s="6">
        <v>0</v>
      </c>
      <c r="ET479" s="6">
        <v>1.2204708121302387E-3</v>
      </c>
      <c r="EU479" s="6">
        <v>0</v>
      </c>
      <c r="EV479" s="6">
        <v>5.9701492537313433E-4</v>
      </c>
      <c r="EW479" s="6">
        <v>0</v>
      </c>
      <c r="EX479" s="6">
        <v>5.4160108187199324E-2</v>
      </c>
      <c r="EY479" s="6">
        <v>2.9029793735676091E-4</v>
      </c>
      <c r="EZ479" s="6">
        <v>2.8425690507398574E-4</v>
      </c>
      <c r="FA479" s="6">
        <v>0</v>
      </c>
      <c r="FB479" s="6">
        <v>2.718176103834327E-4</v>
      </c>
      <c r="FC479" s="6">
        <v>5.4590947001288952E-4</v>
      </c>
      <c r="FD479" s="6">
        <v>1.6406890894175554E-4</v>
      </c>
      <c r="FE479" s="6">
        <v>2.4865184080065893E-4</v>
      </c>
      <c r="FF479" s="6">
        <v>3.7780813159347845E-4</v>
      </c>
      <c r="FG479" s="6">
        <v>6.7273144255026378E-4</v>
      </c>
      <c r="FH479" s="6">
        <v>2.767097751368985E-4</v>
      </c>
      <c r="FI479" s="6">
        <v>0</v>
      </c>
      <c r="FJ479" s="6">
        <v>0</v>
      </c>
      <c r="FK479" s="6">
        <v>0</v>
      </c>
    </row>
    <row r="480" spans="1:167" x14ac:dyDescent="0.35">
      <c r="A480" s="8" t="s">
        <v>14</v>
      </c>
      <c r="B480" s="8" t="s">
        <v>15</v>
      </c>
      <c r="C480" s="6">
        <v>0.10804020100502512</v>
      </c>
      <c r="D480" s="6">
        <v>0.11430266894612656</v>
      </c>
      <c r="E480" s="6">
        <v>0.15723507652136071</v>
      </c>
      <c r="F480" s="6">
        <v>0.1377889044108494</v>
      </c>
      <c r="G480" s="6">
        <v>0.1258574660904335</v>
      </c>
      <c r="H480" s="6">
        <v>0.14573056530111583</v>
      </c>
      <c r="I480" s="6">
        <v>0.14740728263005698</v>
      </c>
      <c r="J480" s="6">
        <v>0.11573899455789644</v>
      </c>
      <c r="K480" s="6">
        <v>0.10170106417284747</v>
      </c>
      <c r="L480" s="6">
        <v>0.1075738763347405</v>
      </c>
      <c r="M480" s="6">
        <v>1.4171466972638738E-2</v>
      </c>
      <c r="N480" s="6">
        <v>1.2021102197400496E-2</v>
      </c>
      <c r="O480" s="6">
        <v>1.7196904557179708E-3</v>
      </c>
      <c r="P480" s="6">
        <v>8.7491658634240386E-3</v>
      </c>
      <c r="Q480" s="6">
        <v>1.2780526698403019E-3</v>
      </c>
      <c r="R480" s="6">
        <v>1.587536493158794E-3</v>
      </c>
      <c r="S480" s="6">
        <v>5.9789720680474706E-4</v>
      </c>
      <c r="T480" s="6">
        <v>1.8174896538173423E-3</v>
      </c>
      <c r="U480" s="6">
        <v>2.2370233686791452E-3</v>
      </c>
      <c r="V480" s="6">
        <v>7.8671217754317402E-4</v>
      </c>
      <c r="W480" s="6">
        <v>3.2391681109185444E-2</v>
      </c>
      <c r="X480" s="6">
        <v>2.6392154900685446E-3</v>
      </c>
      <c r="Y480" s="6">
        <v>1.5322879367823188E-2</v>
      </c>
      <c r="Z480" s="6">
        <v>5.1956486442604321E-3</v>
      </c>
      <c r="AA480" s="6">
        <v>1.2226681579928504E-2</v>
      </c>
      <c r="AB480" s="6">
        <v>1.5151042479072428E-2</v>
      </c>
      <c r="AC480" s="6">
        <v>8.2053463484529614E-3</v>
      </c>
      <c r="AD480" s="6">
        <v>1.2187556008989011E-2</v>
      </c>
      <c r="AE480" s="6">
        <v>2.3428974902111816E-3</v>
      </c>
      <c r="AF480" s="6">
        <v>3.5815290463164728E-3</v>
      </c>
      <c r="AG480" s="6">
        <v>0</v>
      </c>
      <c r="AH480" s="6">
        <v>0</v>
      </c>
      <c r="AI480" s="6">
        <v>0</v>
      </c>
      <c r="AJ480" s="6">
        <v>0.1710483482427699</v>
      </c>
      <c r="AK480" s="6">
        <v>0.14616727272727273</v>
      </c>
      <c r="AL480" s="6">
        <v>0.16387502364771453</v>
      </c>
      <c r="AM480" s="6">
        <v>0.14328038325769038</v>
      </c>
      <c r="AN480" s="6">
        <v>0.1768033946251768</v>
      </c>
      <c r="AO480" s="6">
        <v>0.19051049386991759</v>
      </c>
      <c r="AP480" s="6">
        <v>0.11365063230589853</v>
      </c>
      <c r="AQ480" s="6">
        <v>0.18272717929140911</v>
      </c>
      <c r="AR480" s="6">
        <v>0.1649020376744659</v>
      </c>
      <c r="AS480" s="6">
        <v>9.724107329296304E-2</v>
      </c>
      <c r="AT480" s="6">
        <v>3.5285498557181944E-3</v>
      </c>
      <c r="AU480" s="6">
        <v>9.8156832806194777E-4</v>
      </c>
      <c r="AV480" s="6">
        <v>4.8816374574941146E-2</v>
      </c>
      <c r="AW480" s="6">
        <v>3.9051603905160392E-3</v>
      </c>
      <c r="AX480" s="6">
        <v>1.0392496486813294E-2</v>
      </c>
      <c r="AY480" s="6">
        <v>2.0360504998905349E-2</v>
      </c>
      <c r="AZ480" s="6">
        <v>5.5605810674187201E-3</v>
      </c>
      <c r="BA480" s="6">
        <v>3.3086207952944058E-3</v>
      </c>
      <c r="BB480" s="6">
        <v>1.1631983173459957E-3</v>
      </c>
      <c r="BC480" s="6">
        <v>9.8333095430683097E-4</v>
      </c>
      <c r="BD480" s="6">
        <v>1.3578604523143264E-2</v>
      </c>
      <c r="BE480" s="6">
        <v>1.6484238898202018E-2</v>
      </c>
      <c r="BF480" s="6">
        <v>2.9801042664113205E-2</v>
      </c>
      <c r="BG480" s="6">
        <v>1.6954787234042552E-2</v>
      </c>
      <c r="BH480" s="6">
        <v>1.1011056307223554E-2</v>
      </c>
      <c r="BI480" s="6">
        <v>5.0016556002858087E-3</v>
      </c>
      <c r="BJ480" s="6">
        <v>9.3878322887400046E-3</v>
      </c>
      <c r="BK480" s="6">
        <v>3.2839241308693742E-2</v>
      </c>
      <c r="BL480" s="6">
        <v>1.4128162618035033E-2</v>
      </c>
      <c r="BM480" s="6">
        <v>8.4512187022647272E-3</v>
      </c>
      <c r="BN480" s="6">
        <v>0</v>
      </c>
      <c r="BO480" s="6">
        <v>2.0617493943611155E-4</v>
      </c>
      <c r="BP480" s="6">
        <v>0</v>
      </c>
      <c r="BQ480" s="6">
        <v>0.15661750980026135</v>
      </c>
      <c r="BR480" s="6">
        <v>0.25519859813084111</v>
      </c>
      <c r="BS480" s="6">
        <v>0.18065164025887079</v>
      </c>
      <c r="BT480" s="6">
        <v>0.26737818626924648</v>
      </c>
      <c r="BU480" s="6">
        <v>0.26284719772337073</v>
      </c>
      <c r="BV480" s="6">
        <v>0.16017083380472905</v>
      </c>
      <c r="BW480" s="6">
        <v>0.19755068069674811</v>
      </c>
      <c r="BX480" s="6">
        <v>0.21900097347286446</v>
      </c>
      <c r="BY480" s="6">
        <v>0.30291352587448123</v>
      </c>
      <c r="BZ480" s="6">
        <v>0.27116881731897197</v>
      </c>
      <c r="CA480" s="6">
        <v>1.9039884497383145E-2</v>
      </c>
      <c r="CB480" s="6">
        <v>2.5796018942748238E-3</v>
      </c>
      <c r="CC480" s="6">
        <v>7.5092158558230553E-3</v>
      </c>
      <c r="CD480" s="6">
        <v>3.2300747198007469E-2</v>
      </c>
      <c r="CE480" s="6">
        <v>0</v>
      </c>
      <c r="CF480" s="6">
        <v>1.1980459057071961E-2</v>
      </c>
      <c r="CG480" s="6">
        <v>1.8875803892090537E-2</v>
      </c>
      <c r="CH480" s="6">
        <v>8.439258178787247E-3</v>
      </c>
      <c r="CI480" s="6">
        <v>7.0208529812427955E-3</v>
      </c>
      <c r="CJ480" s="6">
        <v>2.4193883055982073E-2</v>
      </c>
      <c r="CK480" s="6">
        <v>5.3443783819894452E-4</v>
      </c>
      <c r="CL480" s="6">
        <v>6.5587117785417045E-4</v>
      </c>
      <c r="CM480" s="6">
        <v>0</v>
      </c>
      <c r="CN480" s="6">
        <v>5.3593775504652049E-3</v>
      </c>
      <c r="CO480" s="6">
        <v>3.0615084887280824E-3</v>
      </c>
      <c r="CP480" s="6">
        <v>1.3720153134612406E-3</v>
      </c>
      <c r="CQ480" s="6">
        <v>0</v>
      </c>
      <c r="CR480" s="6">
        <v>6.0772956034564618E-4</v>
      </c>
      <c r="CS480" s="6">
        <v>0</v>
      </c>
      <c r="CT480" s="6">
        <v>4.1480006636801064E-4</v>
      </c>
      <c r="CU480" s="6">
        <v>0</v>
      </c>
      <c r="CV480" s="6">
        <v>0</v>
      </c>
      <c r="CW480" s="6">
        <v>0</v>
      </c>
      <c r="CX480" s="6">
        <v>0.1172368055109856</v>
      </c>
      <c r="CY480" s="6">
        <v>0.11302849073843342</v>
      </c>
      <c r="CZ480" s="6">
        <v>0.12023927010533524</v>
      </c>
      <c r="DA480" s="6">
        <v>0.15157748945964111</v>
      </c>
      <c r="DB480" s="6">
        <v>0.12013946055881071</v>
      </c>
      <c r="DC480" s="6">
        <v>0.13167359421101371</v>
      </c>
      <c r="DD480" s="6">
        <v>0.11155402072027627</v>
      </c>
      <c r="DE480" s="6">
        <v>9.158706008530168E-2</v>
      </c>
      <c r="DF480" s="6">
        <v>0.12989916503171053</v>
      </c>
      <c r="DG480" s="6">
        <v>9.9043331457512665E-2</v>
      </c>
      <c r="DH480" s="6">
        <v>1.0874938210578349E-2</v>
      </c>
      <c r="DI480" s="6">
        <v>9.640561771006903E-3</v>
      </c>
      <c r="DJ480" s="6">
        <v>8.8723453076001331E-3</v>
      </c>
      <c r="DK480" s="6">
        <v>2.2990147079822932E-2</v>
      </c>
      <c r="DL480" s="6">
        <v>2.0282588878760256E-2</v>
      </c>
      <c r="DM480" s="6">
        <v>9.2801153257050188E-3</v>
      </c>
      <c r="DN480" s="6">
        <v>6.7538439430952727E-3</v>
      </c>
      <c r="DO480" s="6">
        <v>2.1910819122169415E-2</v>
      </c>
      <c r="DP480" s="6">
        <v>1.1122144985104269E-2</v>
      </c>
      <c r="DQ480" s="6">
        <v>4.9913444893248698E-2</v>
      </c>
      <c r="DR480" s="6">
        <v>2.9342527642373082E-2</v>
      </c>
      <c r="DS480" s="6">
        <v>2.5669153137340937E-3</v>
      </c>
      <c r="DT480" s="6">
        <v>1.891134262164763E-2</v>
      </c>
      <c r="DU480" s="6">
        <v>1.0650821234374124E-2</v>
      </c>
      <c r="DV480" s="6">
        <v>6.1370323665405633E-3</v>
      </c>
      <c r="DW480" s="6">
        <v>3.0909892557956047E-2</v>
      </c>
      <c r="DX480" s="6">
        <v>8.0970663516440246E-3</v>
      </c>
      <c r="DY480" s="6">
        <v>2.2298707480502361E-2</v>
      </c>
      <c r="DZ480" s="6">
        <v>1.6714496238268827E-2</v>
      </c>
      <c r="EA480" s="6">
        <v>1.6220724774468273E-2</v>
      </c>
      <c r="EB480" s="6">
        <v>0</v>
      </c>
      <c r="EC480" s="6">
        <v>0</v>
      </c>
      <c r="ED480" s="6">
        <v>0</v>
      </c>
      <c r="EE480" s="6">
        <v>0.11785844804482884</v>
      </c>
      <c r="EF480" s="6">
        <v>8.4492324900289933E-2</v>
      </c>
      <c r="EG480" s="6">
        <v>0.11187736191472554</v>
      </c>
      <c r="EH480" s="6">
        <v>0.11981126669086324</v>
      </c>
      <c r="EI480" s="6">
        <v>9.9821869005206912E-2</v>
      </c>
      <c r="EJ480" s="6">
        <v>0.10673393809669418</v>
      </c>
      <c r="EK480" s="6">
        <v>0.11205956094853491</v>
      </c>
      <c r="EL480" s="6">
        <v>0.10314584673732688</v>
      </c>
      <c r="EM480" s="6">
        <v>0.10185404626911929</v>
      </c>
      <c r="EN480" s="6">
        <v>7.8149145657644928E-2</v>
      </c>
      <c r="EO480" s="6">
        <v>0</v>
      </c>
      <c r="EP480" s="6">
        <v>5.3464773596213856E-2</v>
      </c>
      <c r="EQ480" s="6">
        <v>4.4595672549606141E-2</v>
      </c>
      <c r="ER480" s="6">
        <v>3.4564577198148927E-2</v>
      </c>
      <c r="ES480" s="6">
        <v>4.0119091924078899E-2</v>
      </c>
      <c r="ET480" s="6">
        <v>4.4061064912498449E-2</v>
      </c>
      <c r="EU480" s="6">
        <v>1.6552039039981735E-3</v>
      </c>
      <c r="EV480" s="6">
        <v>6.8886337543053958E-4</v>
      </c>
      <c r="EW480" s="6">
        <v>3.8930509479974514E-2</v>
      </c>
      <c r="EX480" s="6">
        <v>0</v>
      </c>
      <c r="EY480" s="6">
        <v>7.3185637891520243E-3</v>
      </c>
      <c r="EZ480" s="6">
        <v>3.3794987603240526E-2</v>
      </c>
      <c r="FA480" s="6">
        <v>1.082357005095138E-2</v>
      </c>
      <c r="FB480" s="6">
        <v>1.6903657645719723E-2</v>
      </c>
      <c r="FC480" s="6">
        <v>1.3253468799757374E-2</v>
      </c>
      <c r="FD480" s="6">
        <v>1.4631963606532926E-2</v>
      </c>
      <c r="FE480" s="6">
        <v>2.5595598862417829E-2</v>
      </c>
      <c r="FF480" s="6">
        <v>2.596704350605946E-2</v>
      </c>
      <c r="FG480" s="6">
        <v>1.8286063756593533E-2</v>
      </c>
      <c r="FH480" s="6">
        <v>2.1991145287195618E-2</v>
      </c>
      <c r="FI480" s="6">
        <v>0</v>
      </c>
      <c r="FJ480" s="6">
        <v>0</v>
      </c>
      <c r="FK480" s="6">
        <v>0</v>
      </c>
    </row>
    <row r="481" spans="1:167" x14ac:dyDescent="0.35">
      <c r="A481" s="8" t="s">
        <v>1051</v>
      </c>
      <c r="B481" s="8" t="s">
        <v>1052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5.0783233720067195E-4</v>
      </c>
      <c r="AK481" s="6">
        <v>0</v>
      </c>
      <c r="AL481" s="6">
        <v>0</v>
      </c>
      <c r="AM481" s="6">
        <v>1.1346444780635401E-3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1.4355815410315305E-4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8.5115437812533244E-5</v>
      </c>
      <c r="BG481" s="6">
        <v>0</v>
      </c>
      <c r="BH481" s="6">
        <v>4.5250916331055707E-5</v>
      </c>
      <c r="BI481" s="6">
        <v>0</v>
      </c>
      <c r="BJ481" s="6">
        <v>0</v>
      </c>
      <c r="BK481" s="6">
        <v>8.5328392413086936E-5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6">
        <v>0</v>
      </c>
      <c r="DW481" s="6">
        <v>0</v>
      </c>
      <c r="DX481" s="6">
        <v>0</v>
      </c>
      <c r="DY481" s="6">
        <v>0</v>
      </c>
      <c r="DZ481" s="6">
        <v>0</v>
      </c>
      <c r="EA481" s="6">
        <v>0</v>
      </c>
      <c r="EB481" s="6">
        <v>0</v>
      </c>
      <c r="EC481" s="6">
        <v>0</v>
      </c>
      <c r="ED481" s="6">
        <v>0</v>
      </c>
      <c r="EE481" s="6">
        <v>0</v>
      </c>
      <c r="EF481" s="6">
        <v>0</v>
      </c>
      <c r="EG481" s="6">
        <v>0</v>
      </c>
      <c r="EH481" s="6">
        <v>0</v>
      </c>
      <c r="EI481" s="6">
        <v>0</v>
      </c>
      <c r="EJ481" s="6">
        <v>0</v>
      </c>
      <c r="EK481" s="6">
        <v>0</v>
      </c>
      <c r="EL481" s="6">
        <v>0</v>
      </c>
      <c r="EM481" s="6">
        <v>0</v>
      </c>
      <c r="EN481" s="6">
        <v>0</v>
      </c>
      <c r="EO481" s="6">
        <v>0</v>
      </c>
      <c r="EP481" s="6">
        <v>0</v>
      </c>
      <c r="EQ481" s="6">
        <v>0</v>
      </c>
      <c r="ER481" s="6">
        <v>0</v>
      </c>
      <c r="ES481" s="6">
        <v>0</v>
      </c>
      <c r="ET481" s="6">
        <v>0</v>
      </c>
      <c r="EU481" s="6">
        <v>0</v>
      </c>
      <c r="EV481" s="6">
        <v>0</v>
      </c>
      <c r="EW481" s="6">
        <v>0</v>
      </c>
      <c r="EX481" s="6">
        <v>0</v>
      </c>
      <c r="EY481" s="6">
        <v>0</v>
      </c>
      <c r="EZ481" s="6">
        <v>0</v>
      </c>
      <c r="FA481" s="6">
        <v>0</v>
      </c>
      <c r="FB481" s="6">
        <v>0</v>
      </c>
      <c r="FC481" s="6">
        <v>0</v>
      </c>
      <c r="FD481" s="6">
        <v>0</v>
      </c>
      <c r="FE481" s="6">
        <v>0</v>
      </c>
      <c r="FF481" s="6">
        <v>0</v>
      </c>
      <c r="FG481" s="6">
        <v>0</v>
      </c>
      <c r="FH481" s="6">
        <v>0</v>
      </c>
      <c r="FI481" s="6">
        <v>0</v>
      </c>
      <c r="FJ481" s="6">
        <v>0</v>
      </c>
      <c r="FK481" s="6">
        <v>0</v>
      </c>
    </row>
    <row r="482" spans="1:167" x14ac:dyDescent="0.35">
      <c r="A482" s="8" t="s">
        <v>224</v>
      </c>
      <c r="B482" s="8" t="s">
        <v>225</v>
      </c>
      <c r="C482" s="6">
        <v>1.0911701363962671E-3</v>
      </c>
      <c r="D482" s="6">
        <v>1.6106927391666785E-3</v>
      </c>
      <c r="E482" s="6">
        <v>1.6537317763110177E-3</v>
      </c>
      <c r="F482" s="6">
        <v>7.4689829734851101E-4</v>
      </c>
      <c r="G482" s="6">
        <v>8.7392704504914338E-4</v>
      </c>
      <c r="H482" s="6">
        <v>1.094726845867736E-3</v>
      </c>
      <c r="I482" s="6">
        <v>0</v>
      </c>
      <c r="J482" s="6">
        <v>1.6029958510695619E-3</v>
      </c>
      <c r="K482" s="6">
        <v>2.0289154036332367E-3</v>
      </c>
      <c r="L482" s="6">
        <v>1.3657809783958281E-3</v>
      </c>
      <c r="M482" s="6">
        <v>3.3149630345446682E-4</v>
      </c>
      <c r="N482" s="6">
        <v>2.5944824886419749E-4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4.852686308492201E-4</v>
      </c>
      <c r="X482" s="6">
        <v>0</v>
      </c>
      <c r="Y482" s="6">
        <v>2.3459686381034696E-4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1.0937927262783702E-3</v>
      </c>
      <c r="AK482" s="6">
        <v>9.8909090909090908E-4</v>
      </c>
      <c r="AL482" s="6">
        <v>1.3970342127857735E-3</v>
      </c>
      <c r="AM482" s="6">
        <v>2.0486636409480585E-4</v>
      </c>
      <c r="AN482" s="6">
        <v>4.9577859111389784E-4</v>
      </c>
      <c r="AO482" s="6">
        <v>1.5654221791230865E-3</v>
      </c>
      <c r="AP482" s="6">
        <v>1.6143980388053454E-3</v>
      </c>
      <c r="AQ482" s="6">
        <v>9.1033227127901685E-4</v>
      </c>
      <c r="AR482" s="6">
        <v>6.6808998881675457E-4</v>
      </c>
      <c r="AS482" s="6">
        <v>4.4372520359156397E-4</v>
      </c>
      <c r="AT482" s="6">
        <v>0</v>
      </c>
      <c r="AU482" s="6">
        <v>0</v>
      </c>
      <c r="AV482" s="6">
        <v>2.7792309704420613E-4</v>
      </c>
      <c r="AW482" s="6">
        <v>0</v>
      </c>
      <c r="AX482" s="6">
        <v>0</v>
      </c>
      <c r="AY482" s="6">
        <v>0</v>
      </c>
      <c r="AZ482" s="6">
        <v>0</v>
      </c>
      <c r="BA482" s="6">
        <v>0</v>
      </c>
      <c r="BB482" s="6">
        <v>0</v>
      </c>
      <c r="BC482" s="6">
        <v>0</v>
      </c>
      <c r="BD482" s="6">
        <v>3.3640686881661238E-4</v>
      </c>
      <c r="BE482" s="6">
        <v>0</v>
      </c>
      <c r="BF482" s="6">
        <v>3.0854346207043301E-4</v>
      </c>
      <c r="BG482" s="6">
        <v>1.2466755319148935E-4</v>
      </c>
      <c r="BH482" s="6">
        <v>0</v>
      </c>
      <c r="BI482" s="6">
        <v>0</v>
      </c>
      <c r="BJ482" s="6">
        <v>0</v>
      </c>
      <c r="BK482" s="6">
        <v>0</v>
      </c>
      <c r="BL482" s="6">
        <v>0</v>
      </c>
      <c r="BM482" s="6">
        <v>0</v>
      </c>
      <c r="BN482" s="6">
        <v>0</v>
      </c>
      <c r="BO482" s="6">
        <v>0</v>
      </c>
      <c r="BP482" s="6">
        <v>0</v>
      </c>
      <c r="BQ482" s="6">
        <v>1.026694045174538E-3</v>
      </c>
      <c r="BR482" s="6">
        <v>1.0221962616822429E-3</v>
      </c>
      <c r="BS482" s="6">
        <v>8.9265788886409283E-4</v>
      </c>
      <c r="BT482" s="6">
        <v>1.0307728649043314E-3</v>
      </c>
      <c r="BU482" s="6">
        <v>9.4075589736353161E-4</v>
      </c>
      <c r="BV482" s="6">
        <v>9.8993098766828828E-4</v>
      </c>
      <c r="BW482" s="6">
        <v>0</v>
      </c>
      <c r="BX482" s="6">
        <v>7.9094670236067174E-4</v>
      </c>
      <c r="BY482" s="6">
        <v>7.6225967646311506E-4</v>
      </c>
      <c r="BZ482" s="6">
        <v>6.6652447477871389E-4</v>
      </c>
      <c r="CA482" s="6">
        <v>0</v>
      </c>
      <c r="CB482" s="6">
        <v>0</v>
      </c>
      <c r="CC482" s="6">
        <v>0</v>
      </c>
      <c r="CD482" s="6">
        <v>0</v>
      </c>
      <c r="CE482" s="6">
        <v>0</v>
      </c>
      <c r="CF482" s="6">
        <v>0</v>
      </c>
      <c r="CG482" s="6">
        <v>0</v>
      </c>
      <c r="CH482" s="6">
        <v>0</v>
      </c>
      <c r="CI482" s="6">
        <v>0</v>
      </c>
      <c r="CJ482" s="6">
        <v>0</v>
      </c>
      <c r="CK482" s="6">
        <v>0</v>
      </c>
      <c r="CL482" s="6">
        <v>0</v>
      </c>
      <c r="CM482" s="6">
        <v>0</v>
      </c>
      <c r="CN482" s="6">
        <v>0</v>
      </c>
      <c r="CO482" s="6">
        <v>0</v>
      </c>
      <c r="CP482" s="6">
        <v>0</v>
      </c>
      <c r="CQ482" s="6">
        <v>0</v>
      </c>
      <c r="CR482" s="6">
        <v>0</v>
      </c>
      <c r="CS482" s="6">
        <v>0</v>
      </c>
      <c r="CT482" s="6">
        <v>0</v>
      </c>
      <c r="CU482" s="6">
        <v>0</v>
      </c>
      <c r="CV482" s="6">
        <v>0</v>
      </c>
      <c r="CW482" s="6">
        <v>0</v>
      </c>
      <c r="CX482" s="6">
        <v>0</v>
      </c>
      <c r="CY482" s="6">
        <v>5.3991195282000162E-4</v>
      </c>
      <c r="CZ482" s="6">
        <v>6.6463918148677772E-4</v>
      </c>
      <c r="DA482" s="6">
        <v>9.9802431920483934E-4</v>
      </c>
      <c r="DB482" s="6">
        <v>1.3558665439930269E-3</v>
      </c>
      <c r="DC482" s="6">
        <v>0</v>
      </c>
      <c r="DD482" s="6">
        <v>7.498766650222003E-4</v>
      </c>
      <c r="DE482" s="6">
        <v>0</v>
      </c>
      <c r="DF482" s="6">
        <v>8.2128028471049875E-4</v>
      </c>
      <c r="DG482" s="6">
        <v>5.7882466436208696E-4</v>
      </c>
      <c r="DH482" s="6">
        <v>0</v>
      </c>
      <c r="DI482" s="6">
        <v>0</v>
      </c>
      <c r="DJ482" s="6">
        <v>0</v>
      </c>
      <c r="DK482" s="6">
        <v>0</v>
      </c>
      <c r="DL482" s="6">
        <v>0</v>
      </c>
      <c r="DM482" s="6">
        <v>0</v>
      </c>
      <c r="DN482" s="6">
        <v>0</v>
      </c>
      <c r="DO482" s="6">
        <v>0</v>
      </c>
      <c r="DP482" s="6">
        <v>0</v>
      </c>
      <c r="DQ482" s="6">
        <v>0</v>
      </c>
      <c r="DR482" s="6">
        <v>0</v>
      </c>
      <c r="DS482" s="6">
        <v>0</v>
      </c>
      <c r="DT482" s="6">
        <v>0</v>
      </c>
      <c r="DU482" s="6">
        <v>0</v>
      </c>
      <c r="DV482" s="6">
        <v>0</v>
      </c>
      <c r="DW482" s="6">
        <v>0</v>
      </c>
      <c r="DX482" s="6">
        <v>0</v>
      </c>
      <c r="DY482" s="6">
        <v>0</v>
      </c>
      <c r="DZ482" s="6">
        <v>0</v>
      </c>
      <c r="EA482" s="6">
        <v>0</v>
      </c>
      <c r="EB482" s="6">
        <v>0</v>
      </c>
      <c r="EC482" s="6">
        <v>0</v>
      </c>
      <c r="ED482" s="6">
        <v>0</v>
      </c>
      <c r="EE482" s="6">
        <v>2.4668047265196734E-3</v>
      </c>
      <c r="EF482" s="6">
        <v>0</v>
      </c>
      <c r="EG482" s="6">
        <v>1.0461814377522045E-3</v>
      </c>
      <c r="EH482" s="6">
        <v>1.2798716307856884E-3</v>
      </c>
      <c r="EI482" s="6">
        <v>0</v>
      </c>
      <c r="EJ482" s="6">
        <v>1.3250433187238814E-3</v>
      </c>
      <c r="EK482" s="6">
        <v>1.3780168041493616E-3</v>
      </c>
      <c r="EL482" s="6">
        <v>1.0158816159290237E-3</v>
      </c>
      <c r="EM482" s="6">
        <v>1.7319016279875303E-3</v>
      </c>
      <c r="EN482" s="6">
        <v>6.8435692525056291E-4</v>
      </c>
      <c r="EO482" s="6">
        <v>0</v>
      </c>
      <c r="EP482" s="6">
        <v>1.4673362680058693E-3</v>
      </c>
      <c r="EQ482" s="6">
        <v>0</v>
      </c>
      <c r="ER482" s="6">
        <v>0</v>
      </c>
      <c r="ES482" s="6">
        <v>0</v>
      </c>
      <c r="ET482" s="6">
        <v>0</v>
      </c>
      <c r="EU482" s="6">
        <v>0</v>
      </c>
      <c r="EV482" s="6">
        <v>0</v>
      </c>
      <c r="EW482" s="6">
        <v>0</v>
      </c>
      <c r="EX482" s="6">
        <v>0</v>
      </c>
      <c r="EY482" s="6">
        <v>2.1390374331550801E-4</v>
      </c>
      <c r="EZ482" s="6">
        <v>0</v>
      </c>
      <c r="FA482" s="6">
        <v>0</v>
      </c>
      <c r="FB482" s="6">
        <v>3.5676061362825543E-4</v>
      </c>
      <c r="FC482" s="6">
        <v>2.8811888695124722E-4</v>
      </c>
      <c r="FD482" s="6">
        <v>4.1762995003355956E-4</v>
      </c>
      <c r="FE482" s="6">
        <v>3.574370211509472E-4</v>
      </c>
      <c r="FF482" s="6">
        <v>5.8124327937458223E-4</v>
      </c>
      <c r="FG482" s="6">
        <v>3.0578701934102896E-4</v>
      </c>
      <c r="FH482" s="6">
        <v>3.4952813701502968E-4</v>
      </c>
      <c r="FI482" s="6">
        <v>0</v>
      </c>
      <c r="FJ482" s="6">
        <v>0</v>
      </c>
      <c r="FK482" s="6">
        <v>0</v>
      </c>
    </row>
    <row r="483" spans="1:167" x14ac:dyDescent="0.35">
      <c r="A483" s="8" t="s">
        <v>16</v>
      </c>
      <c r="B483" s="8" t="s">
        <v>17</v>
      </c>
      <c r="C483" s="6">
        <v>0.1535534816941852</v>
      </c>
      <c r="D483" s="6">
        <v>0.13276911991183576</v>
      </c>
      <c r="E483" s="6">
        <v>0.11693624428809749</v>
      </c>
      <c r="F483" s="6">
        <v>0.10936527476175327</v>
      </c>
      <c r="G483" s="6">
        <v>0.13725443248614286</v>
      </c>
      <c r="H483" s="6">
        <v>0.13786963517898124</v>
      </c>
      <c r="I483" s="6">
        <v>0.14757573205311772</v>
      </c>
      <c r="J483" s="6">
        <v>0.168435799342637</v>
      </c>
      <c r="K483" s="6">
        <v>0.16344190046221649</v>
      </c>
      <c r="L483" s="6">
        <v>0.15959771542090886</v>
      </c>
      <c r="M483" s="6">
        <v>4.3094519449031034E-3</v>
      </c>
      <c r="N483" s="6">
        <v>2.205310115346261E-3</v>
      </c>
      <c r="O483" s="6">
        <v>6.4840787674612008E-4</v>
      </c>
      <c r="P483" s="6">
        <v>1.0232075331800994E-3</v>
      </c>
      <c r="Q483" s="6">
        <v>2.1105456933142601E-4</v>
      </c>
      <c r="R483" s="6">
        <v>4.0361097283698154E-4</v>
      </c>
      <c r="S483" s="6">
        <v>1.240918731104192E-4</v>
      </c>
      <c r="T483" s="6">
        <v>2.0876570347901904E-4</v>
      </c>
      <c r="U483" s="6">
        <v>6.6984315559319039E-4</v>
      </c>
      <c r="V483" s="6">
        <v>4.0604499486099306E-4</v>
      </c>
      <c r="W483" s="6">
        <v>2.3240901213171575E-2</v>
      </c>
      <c r="X483" s="6">
        <v>3.2521138740181115E-4</v>
      </c>
      <c r="Y483" s="6">
        <v>4.5561180392641063E-3</v>
      </c>
      <c r="Z483" s="6">
        <v>1.1808292373319163E-3</v>
      </c>
      <c r="AA483" s="6">
        <v>3.1800337741518083E-3</v>
      </c>
      <c r="AB483" s="6">
        <v>4.7002547704466284E-3</v>
      </c>
      <c r="AC483" s="6">
        <v>1.3656920252541082E-3</v>
      </c>
      <c r="AD483" s="6">
        <v>3.1985441109563923E-3</v>
      </c>
      <c r="AE483" s="6">
        <v>4.8141729250914694E-4</v>
      </c>
      <c r="AF483" s="6">
        <v>4.7521906439797857E-4</v>
      </c>
      <c r="AG483" s="6">
        <v>0</v>
      </c>
      <c r="AH483" s="6">
        <v>0</v>
      </c>
      <c r="AI483" s="6">
        <v>0</v>
      </c>
      <c r="AJ483" s="6">
        <v>9.7777256924098596E-2</v>
      </c>
      <c r="AK483" s="6">
        <v>8.4698181818181811E-2</v>
      </c>
      <c r="AL483" s="6">
        <v>7.3227876653520957E-2</v>
      </c>
      <c r="AM483" s="6">
        <v>5.7725037821482604E-2</v>
      </c>
      <c r="AN483" s="6">
        <v>6.0135026757462198E-2</v>
      </c>
      <c r="AO483" s="6">
        <v>9.5393779871164375E-2</v>
      </c>
      <c r="AP483" s="6">
        <v>0.14632724446171783</v>
      </c>
      <c r="AQ483" s="6">
        <v>8.9256610921050694E-2</v>
      </c>
      <c r="AR483" s="6">
        <v>7.9865801054420288E-2</v>
      </c>
      <c r="AS483" s="6">
        <v>0.11069638755481312</v>
      </c>
      <c r="AT483" s="6">
        <v>9.7184635856645187E-4</v>
      </c>
      <c r="AU483" s="6">
        <v>4.8299393920508548E-4</v>
      </c>
      <c r="AV483" s="6">
        <v>1.9618100967826315E-2</v>
      </c>
      <c r="AW483" s="6">
        <v>8.7866108786610879E-4</v>
      </c>
      <c r="AX483" s="6">
        <v>2.7288473479525474E-3</v>
      </c>
      <c r="AY483" s="6">
        <v>5.4732540319638034E-3</v>
      </c>
      <c r="AZ483" s="6">
        <v>2.8601074868302026E-3</v>
      </c>
      <c r="BA483" s="6">
        <v>1.6696280865143068E-3</v>
      </c>
      <c r="BB483" s="6">
        <v>5.736320469103541E-4</v>
      </c>
      <c r="BC483" s="6">
        <v>5.2338583051815199E-4</v>
      </c>
      <c r="BD483" s="6">
        <v>3.0735354832790497E-3</v>
      </c>
      <c r="BE483" s="6">
        <v>1.3969693981527133E-3</v>
      </c>
      <c r="BF483" s="6">
        <v>4.2238536014469622E-3</v>
      </c>
      <c r="BG483" s="6">
        <v>2.2578679078014184E-3</v>
      </c>
      <c r="BH483" s="6">
        <v>2.1720439838906736E-3</v>
      </c>
      <c r="BI483" s="6">
        <v>4.1825691430961466E-4</v>
      </c>
      <c r="BJ483" s="6">
        <v>2.2152582666954829E-3</v>
      </c>
      <c r="BK483" s="6">
        <v>6.9969281778731289E-3</v>
      </c>
      <c r="BL483" s="6">
        <v>1.8020615584228357E-3</v>
      </c>
      <c r="BM483" s="6">
        <v>2.0588430630271637E-3</v>
      </c>
      <c r="BN483" s="6">
        <v>6.9758357051174737E-5</v>
      </c>
      <c r="BO483" s="6">
        <v>0</v>
      </c>
      <c r="BP483" s="6">
        <v>0</v>
      </c>
      <c r="BQ483" s="6">
        <v>0.20083535560948293</v>
      </c>
      <c r="BR483" s="6">
        <v>0.17824182242990655</v>
      </c>
      <c r="BS483" s="6">
        <v>0.12943539388529346</v>
      </c>
      <c r="BT483" s="6">
        <v>0.12620525264672408</v>
      </c>
      <c r="BU483" s="6">
        <v>0.14043133657894119</v>
      </c>
      <c r="BV483" s="6">
        <v>0.17504808236225816</v>
      </c>
      <c r="BW483" s="6">
        <v>0.1562927293264372</v>
      </c>
      <c r="BX483" s="6">
        <v>0.13379167680700901</v>
      </c>
      <c r="BY483" s="6">
        <v>0.12602693317523503</v>
      </c>
      <c r="BZ483" s="6">
        <v>4.3803988482457076E-2</v>
      </c>
      <c r="CA483" s="6">
        <v>6.3165493593214217E-4</v>
      </c>
      <c r="CB483" s="6">
        <v>5.7752281215108002E-4</v>
      </c>
      <c r="CC483" s="6">
        <v>3.6408319300960268E-4</v>
      </c>
      <c r="CD483" s="6">
        <v>3.5024906600249065E-4</v>
      </c>
      <c r="CE483" s="6">
        <v>0</v>
      </c>
      <c r="CF483" s="6">
        <v>0</v>
      </c>
      <c r="CG483" s="6">
        <v>7.0157855174141819E-3</v>
      </c>
      <c r="CH483" s="6">
        <v>0</v>
      </c>
      <c r="CI483" s="6">
        <v>1.0653533130741556E-2</v>
      </c>
      <c r="CJ483" s="6">
        <v>2.4857866124413826E-2</v>
      </c>
      <c r="CK483" s="6">
        <v>0</v>
      </c>
      <c r="CL483" s="6">
        <v>0</v>
      </c>
      <c r="CM483" s="6">
        <v>0</v>
      </c>
      <c r="CN483" s="6">
        <v>8.7055878992328196E-4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5.4938707400038506E-2</v>
      </c>
      <c r="CY483" s="6">
        <v>0.16045767920923665</v>
      </c>
      <c r="CZ483" s="6">
        <v>0.21582646875188818</v>
      </c>
      <c r="DA483" s="6">
        <v>0.19098926614660774</v>
      </c>
      <c r="DB483" s="6">
        <v>0.17885332429422304</v>
      </c>
      <c r="DC483" s="6">
        <v>0.16522731677901492</v>
      </c>
      <c r="DD483" s="6">
        <v>0.12365071534287124</v>
      </c>
      <c r="DE483" s="6">
        <v>0.12468510712593221</v>
      </c>
      <c r="DF483" s="6">
        <v>0.16797463156453893</v>
      </c>
      <c r="DG483" s="6">
        <v>0.14522067690328805</v>
      </c>
      <c r="DH483" s="6">
        <v>1.3717251606524964E-2</v>
      </c>
      <c r="DI483" s="6">
        <v>4.1260017456161233E-3</v>
      </c>
      <c r="DJ483" s="6">
        <v>4.1047344670219008E-3</v>
      </c>
      <c r="DK483" s="6">
        <v>5.6761387976581468E-3</v>
      </c>
      <c r="DL483" s="6">
        <v>1.6864175022789425E-2</v>
      </c>
      <c r="DM483" s="6">
        <v>5.315794215695108E-3</v>
      </c>
      <c r="DN483" s="6">
        <v>6.2508981175456247E-3</v>
      </c>
      <c r="DO483" s="6">
        <v>1.2056192339949678E-2</v>
      </c>
      <c r="DP483" s="6">
        <v>2.0357497517378351E-2</v>
      </c>
      <c r="DQ483" s="6">
        <v>2.8202538949798038E-2</v>
      </c>
      <c r="DR483" s="6">
        <v>4.6367851622874804E-3</v>
      </c>
      <c r="DS483" s="6">
        <v>0</v>
      </c>
      <c r="DT483" s="6">
        <v>8.7862432534203591E-4</v>
      </c>
      <c r="DU483" s="6">
        <v>3.923986770558888E-4</v>
      </c>
      <c r="DV483" s="6">
        <v>1.7654476670870113E-3</v>
      </c>
      <c r="DW483" s="6">
        <v>3.9913675074838137E-3</v>
      </c>
      <c r="DX483" s="6">
        <v>2.2150029533372713E-3</v>
      </c>
      <c r="DY483" s="6">
        <v>6.7738273955549044E-3</v>
      </c>
      <c r="DZ483" s="6">
        <v>5.041495385092686E-4</v>
      </c>
      <c r="EA483" s="6">
        <v>7.1555565310915514E-3</v>
      </c>
      <c r="EB483" s="6">
        <v>0</v>
      </c>
      <c r="EC483" s="6">
        <v>0</v>
      </c>
      <c r="ED483" s="6">
        <v>0</v>
      </c>
      <c r="EE483" s="6">
        <v>5.2823120964794738E-2</v>
      </c>
      <c r="EF483" s="6">
        <v>0.19528456002472516</v>
      </c>
      <c r="EG483" s="6">
        <v>0.23082178619467514</v>
      </c>
      <c r="EH483" s="6">
        <v>0.18846587327360598</v>
      </c>
      <c r="EI483" s="6">
        <v>0.20808783228281721</v>
      </c>
      <c r="EJ483" s="6">
        <v>0.20386980600006796</v>
      </c>
      <c r="EK483" s="6">
        <v>0.1691324235870543</v>
      </c>
      <c r="EL483" s="6">
        <v>0.21147268971589178</v>
      </c>
      <c r="EM483" s="6">
        <v>0.18126629354821067</v>
      </c>
      <c r="EN483" s="6">
        <v>0.23036337145127819</v>
      </c>
      <c r="EO483" s="6">
        <v>0</v>
      </c>
      <c r="EP483" s="6">
        <v>9.0726848120362899E-3</v>
      </c>
      <c r="EQ483" s="6">
        <v>0</v>
      </c>
      <c r="ER483" s="6">
        <v>0</v>
      </c>
      <c r="ES483" s="6">
        <v>8.683786130753008E-3</v>
      </c>
      <c r="ET483" s="6">
        <v>5.6307144925737455E-2</v>
      </c>
      <c r="EU483" s="6">
        <v>0</v>
      </c>
      <c r="EV483" s="6">
        <v>0.24032146957520092</v>
      </c>
      <c r="EW483" s="6">
        <v>0</v>
      </c>
      <c r="EX483" s="6">
        <v>4.5536169552397629E-2</v>
      </c>
      <c r="EY483" s="6">
        <v>3.5446906035141328E-3</v>
      </c>
      <c r="EZ483" s="6">
        <v>1.7560759913459564E-2</v>
      </c>
      <c r="FA483" s="6">
        <v>7.6427070439563606E-3</v>
      </c>
      <c r="FB483" s="6">
        <v>7.4410070842464704E-3</v>
      </c>
      <c r="FC483" s="6">
        <v>5.3529456365152776E-3</v>
      </c>
      <c r="FD483" s="6">
        <v>5.1607129539861284E-3</v>
      </c>
      <c r="FE483" s="6">
        <v>1.1577851337280681E-2</v>
      </c>
      <c r="FF483" s="6">
        <v>1.5737161789066815E-2</v>
      </c>
      <c r="FG483" s="6">
        <v>5.3206941365339039E-3</v>
      </c>
      <c r="FH483" s="6">
        <v>7.7478737038331582E-3</v>
      </c>
      <c r="FI483" s="6">
        <v>0</v>
      </c>
      <c r="FJ483" s="6">
        <v>0</v>
      </c>
      <c r="FK483" s="6">
        <v>0</v>
      </c>
    </row>
    <row r="484" spans="1:167" x14ac:dyDescent="0.35">
      <c r="A484" s="8" t="s">
        <v>56</v>
      </c>
      <c r="B484" s="8" t="s">
        <v>57</v>
      </c>
      <c r="C484" s="6">
        <v>1.3065326633165829E-2</v>
      </c>
      <c r="D484" s="6">
        <v>1.2334515449934301E-2</v>
      </c>
      <c r="E484" s="6">
        <v>6.3393051425255677E-3</v>
      </c>
      <c r="F484" s="6">
        <v>1.3720798351291166E-2</v>
      </c>
      <c r="G484" s="6">
        <v>1.3575798206653817E-2</v>
      </c>
      <c r="H484" s="6">
        <v>9.5228046110422335E-3</v>
      </c>
      <c r="I484" s="6">
        <v>8.2399842780538479E-3</v>
      </c>
      <c r="J484" s="6">
        <v>1.4076728271997414E-2</v>
      </c>
      <c r="K484" s="6">
        <v>1.1851015801354402E-2</v>
      </c>
      <c r="L484" s="6">
        <v>1.2031288800595978E-2</v>
      </c>
      <c r="M484" s="6">
        <v>3.3149630345446681E-3</v>
      </c>
      <c r="N484" s="6">
        <v>1.3837239939416101E-3</v>
      </c>
      <c r="O484" s="6">
        <v>9.8670763852670449E-5</v>
      </c>
      <c r="P484" s="6">
        <v>5.7833469266701273E-4</v>
      </c>
      <c r="Q484" s="6">
        <v>0</v>
      </c>
      <c r="R484" s="6">
        <v>9.4175893661962355E-5</v>
      </c>
      <c r="S484" s="6">
        <v>0</v>
      </c>
      <c r="T484" s="6">
        <v>0</v>
      </c>
      <c r="U484" s="6">
        <v>0</v>
      </c>
      <c r="V484" s="6">
        <v>0</v>
      </c>
      <c r="W484" s="6">
        <v>3.8128249566724438E-3</v>
      </c>
      <c r="X484" s="6">
        <v>0</v>
      </c>
      <c r="Y484" s="6">
        <v>8.6430423509075197E-4</v>
      </c>
      <c r="Z484" s="6">
        <v>7.3801827333244772E-4</v>
      </c>
      <c r="AA484" s="6">
        <v>1.2500822422527797E-3</v>
      </c>
      <c r="AB484" s="6">
        <v>9.5668902407320755E-4</v>
      </c>
      <c r="AC484" s="6">
        <v>4.4776787713249452E-4</v>
      </c>
      <c r="AD484" s="6">
        <v>1.8750086167675403E-3</v>
      </c>
      <c r="AE484" s="6">
        <v>2.5675588933821169E-4</v>
      </c>
      <c r="AF484" s="6">
        <v>0</v>
      </c>
      <c r="AG484" s="6">
        <v>0</v>
      </c>
      <c r="AH484" s="6">
        <v>0</v>
      </c>
      <c r="AI484" s="6">
        <v>0</v>
      </c>
      <c r="AJ484" s="6">
        <v>1.1172311418414781E-2</v>
      </c>
      <c r="AK484" s="6">
        <v>1.0836363636363637E-2</v>
      </c>
      <c r="AL484" s="6">
        <v>9.8956590072325629E-3</v>
      </c>
      <c r="AM484" s="6">
        <v>8.7934947049924349E-3</v>
      </c>
      <c r="AN484" s="6">
        <v>6.0222517097070528E-3</v>
      </c>
      <c r="AO484" s="6">
        <v>8.8384013299161873E-3</v>
      </c>
      <c r="AP484" s="6">
        <v>1.0344105952345362E-2</v>
      </c>
      <c r="AQ484" s="6">
        <v>1.1100180598176398E-2</v>
      </c>
      <c r="AR484" s="6">
        <v>8.234935296936953E-3</v>
      </c>
      <c r="AS484" s="6">
        <v>8.0001044059302574E-3</v>
      </c>
      <c r="AT484" s="6">
        <v>2.2427223659225812E-4</v>
      </c>
      <c r="AU484" s="6">
        <v>0</v>
      </c>
      <c r="AV484" s="6">
        <v>3.3677739994768508E-3</v>
      </c>
      <c r="AW484" s="6">
        <v>2.6499302649930263E-4</v>
      </c>
      <c r="AX484" s="6">
        <v>3.921696787476715E-4</v>
      </c>
      <c r="AY484" s="6">
        <v>1.0946508063927607E-3</v>
      </c>
      <c r="AZ484" s="6">
        <v>1.4633108072154526E-4</v>
      </c>
      <c r="BA484" s="6">
        <v>0</v>
      </c>
      <c r="BB484" s="6">
        <v>0</v>
      </c>
      <c r="BC484" s="6">
        <v>0</v>
      </c>
      <c r="BD484" s="6">
        <v>1.6514519014633698E-3</v>
      </c>
      <c r="BE484" s="6">
        <v>1.1997501890017421E-3</v>
      </c>
      <c r="BF484" s="6">
        <v>2.7130545802744972E-3</v>
      </c>
      <c r="BG484" s="6">
        <v>1.3297872340425532E-3</v>
      </c>
      <c r="BH484" s="6">
        <v>3.6200733064844565E-4</v>
      </c>
      <c r="BI484" s="6">
        <v>1.9170108572524007E-4</v>
      </c>
      <c r="BJ484" s="6">
        <v>4.187378430948779E-4</v>
      </c>
      <c r="BK484" s="6">
        <v>2.6695597054951486E-3</v>
      </c>
      <c r="BL484" s="6">
        <v>1.2109853672601456E-3</v>
      </c>
      <c r="BM484" s="6">
        <v>6.6414292355714954E-4</v>
      </c>
      <c r="BN484" s="6">
        <v>0</v>
      </c>
      <c r="BO484" s="6">
        <v>0</v>
      </c>
      <c r="BP484" s="6">
        <v>0</v>
      </c>
      <c r="BQ484" s="6">
        <v>9.6602576068695167E-3</v>
      </c>
      <c r="BR484" s="6">
        <v>7.0093457943925233E-3</v>
      </c>
      <c r="BS484" s="6">
        <v>1.3138808301718366E-2</v>
      </c>
      <c r="BT484" s="6">
        <v>1.1274078209891125E-2</v>
      </c>
      <c r="BU484" s="6">
        <v>1.0183682588960229E-2</v>
      </c>
      <c r="BV484" s="6">
        <v>1.4368141192442584E-2</v>
      </c>
      <c r="BW484" s="6">
        <v>1.581356637536413E-2</v>
      </c>
      <c r="BX484" s="6">
        <v>7.6052567534679967E-3</v>
      </c>
      <c r="BY484" s="6">
        <v>7.1567714067925807E-3</v>
      </c>
      <c r="BZ484" s="6">
        <v>2.4234829902954037E-2</v>
      </c>
      <c r="CA484" s="6">
        <v>4.4516633579979549E-3</v>
      </c>
      <c r="CB484" s="6">
        <v>4.23516728910792E-4</v>
      </c>
      <c r="CC484" s="6">
        <v>0</v>
      </c>
      <c r="CD484" s="6">
        <v>6.9271481942714819E-3</v>
      </c>
      <c r="CE484" s="6">
        <v>4.3440486533449178E-3</v>
      </c>
      <c r="CF484" s="6">
        <v>0</v>
      </c>
      <c r="CG484" s="6">
        <v>7.3498705420529525E-3</v>
      </c>
      <c r="CH484" s="6">
        <v>0</v>
      </c>
      <c r="CI484" s="6">
        <v>4.8901463550944841E-4</v>
      </c>
      <c r="CJ484" s="6">
        <v>8.2997883553969374E-4</v>
      </c>
      <c r="CK484" s="6">
        <v>0</v>
      </c>
      <c r="CL484" s="6">
        <v>0</v>
      </c>
      <c r="CM484" s="6">
        <v>0</v>
      </c>
      <c r="CN484" s="6">
        <v>4.8968931933184609E-4</v>
      </c>
      <c r="CO484" s="6">
        <v>0</v>
      </c>
      <c r="CP484" s="6">
        <v>0</v>
      </c>
      <c r="CQ484" s="6">
        <v>0</v>
      </c>
      <c r="CR484" s="6">
        <v>1.1394929256480866E-4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2.8881329824786597E-2</v>
      </c>
      <c r="CY484" s="6">
        <v>1.9353766924163136E-2</v>
      </c>
      <c r="CZ484" s="6">
        <v>2.1127469738776661E-2</v>
      </c>
      <c r="DA484" s="6">
        <v>2.2262052671242642E-2</v>
      </c>
      <c r="DB484" s="6">
        <v>1.1912256065081594E-2</v>
      </c>
      <c r="DC484" s="6">
        <v>6.870113927594599E-3</v>
      </c>
      <c r="DD484" s="6">
        <v>3.1238283177109027E-2</v>
      </c>
      <c r="DE484" s="6">
        <v>1.2645598982365999E-2</v>
      </c>
      <c r="DF484" s="6">
        <v>1.7725966145001597E-2</v>
      </c>
      <c r="DG484" s="6">
        <v>1.7139641450277354E-2</v>
      </c>
      <c r="DH484" s="6">
        <v>3.7073652990608007E-3</v>
      </c>
      <c r="DI484" s="6">
        <v>8.3313496786479408E-4</v>
      </c>
      <c r="DJ484" s="6">
        <v>1.1472860311551895E-3</v>
      </c>
      <c r="DK484" s="6">
        <v>1.1780665429101814E-3</v>
      </c>
      <c r="DL484" s="6">
        <v>3.8742023701002735E-3</v>
      </c>
      <c r="DM484" s="6">
        <v>1.261374898639517E-3</v>
      </c>
      <c r="DN484" s="6">
        <v>1.7962350912487427E-3</v>
      </c>
      <c r="DO484" s="6">
        <v>3.5993849594632373E-3</v>
      </c>
      <c r="DP484" s="6">
        <v>1.8867924528301887E-3</v>
      </c>
      <c r="DQ484" s="6">
        <v>8.1145412579342185E-3</v>
      </c>
      <c r="DR484" s="6">
        <v>6.4201640708595889E-3</v>
      </c>
      <c r="DS484" s="6">
        <v>0</v>
      </c>
      <c r="DT484" s="6">
        <v>3.1379440190786997E-3</v>
      </c>
      <c r="DU484" s="6">
        <v>1.4014238466281742E-3</v>
      </c>
      <c r="DV484" s="6">
        <v>6.7255149222362337E-4</v>
      </c>
      <c r="DW484" s="6">
        <v>1.2066925022625485E-3</v>
      </c>
      <c r="DX484" s="6">
        <v>1.5505020673360899E-3</v>
      </c>
      <c r="DY484" s="6">
        <v>2.7095309582219618E-3</v>
      </c>
      <c r="DZ484" s="6">
        <v>4.2658807104630422E-3</v>
      </c>
      <c r="EA484" s="6">
        <v>3.5338791457231282E-3</v>
      </c>
      <c r="EB484" s="6">
        <v>0</v>
      </c>
      <c r="EC484" s="6">
        <v>0</v>
      </c>
      <c r="ED484" s="6">
        <v>0</v>
      </c>
      <c r="EE484" s="6">
        <v>1.7663540017054453E-2</v>
      </c>
      <c r="EF484" s="6">
        <v>9.0511722371848652E-3</v>
      </c>
      <c r="EG484" s="6">
        <v>1.0675320793389842E-2</v>
      </c>
      <c r="EH484" s="6">
        <v>9.9524346214827416E-3</v>
      </c>
      <c r="EI484" s="6">
        <v>9.4546451082488346E-3</v>
      </c>
      <c r="EJ484" s="6">
        <v>1.0141677708694322E-2</v>
      </c>
      <c r="EK484" s="6">
        <v>7.961874868418534E-3</v>
      </c>
      <c r="EL484" s="6">
        <v>9.9895025566354E-3</v>
      </c>
      <c r="EM484" s="6">
        <v>8.8782746613676553E-3</v>
      </c>
      <c r="EN484" s="6">
        <v>7.3292419091350609E-3</v>
      </c>
      <c r="EO484" s="6">
        <v>0</v>
      </c>
      <c r="EP484" s="6">
        <v>3.0173393680120696E-3</v>
      </c>
      <c r="EQ484" s="6">
        <v>0</v>
      </c>
      <c r="ER484" s="6">
        <v>9.0870845603702143E-3</v>
      </c>
      <c r="ES484" s="6">
        <v>2.0592978538642847E-3</v>
      </c>
      <c r="ET484" s="6">
        <v>1.6341897314964212E-3</v>
      </c>
      <c r="EU484" s="6">
        <v>0</v>
      </c>
      <c r="EV484" s="6">
        <v>0</v>
      </c>
      <c r="EW484" s="6">
        <v>0</v>
      </c>
      <c r="EX484" s="6">
        <v>0</v>
      </c>
      <c r="EY484" s="6">
        <v>0</v>
      </c>
      <c r="EZ484" s="6">
        <v>3.3952908106059409E-3</v>
      </c>
      <c r="FA484" s="6">
        <v>2.5907481504936815E-4</v>
      </c>
      <c r="FB484" s="6">
        <v>1.8177802694392064E-3</v>
      </c>
      <c r="FC484" s="6">
        <v>3.7910379862006216E-4</v>
      </c>
      <c r="FD484" s="6">
        <v>0</v>
      </c>
      <c r="FE484" s="6">
        <v>1.7561036256546537E-3</v>
      </c>
      <c r="FF484" s="6">
        <v>2.4993461013107037E-3</v>
      </c>
      <c r="FG484" s="6">
        <v>1.5748031496062992E-3</v>
      </c>
      <c r="FH484" s="6">
        <v>1.7330770126995224E-3</v>
      </c>
      <c r="FI484" s="6">
        <v>0</v>
      </c>
      <c r="FJ484" s="6">
        <v>0</v>
      </c>
      <c r="FK484" s="6">
        <v>0</v>
      </c>
    </row>
    <row r="485" spans="1:167" x14ac:dyDescent="0.35">
      <c r="A485" s="8" t="s">
        <v>18</v>
      </c>
      <c r="B485" s="8" t="s">
        <v>19</v>
      </c>
      <c r="C485" s="6">
        <v>9.4041636755204591E-3</v>
      </c>
      <c r="D485" s="6">
        <v>4.8603359848538369E-3</v>
      </c>
      <c r="E485" s="6">
        <v>1.2199898455066367E-2</v>
      </c>
      <c r="F485" s="6">
        <v>6.5837701766276163E-3</v>
      </c>
      <c r="G485" s="6">
        <v>3.3759921466281978E-3</v>
      </c>
      <c r="H485" s="6">
        <v>1.452161755783587E-2</v>
      </c>
      <c r="I485" s="6">
        <v>8.113647210758303E-3</v>
      </c>
      <c r="J485" s="6">
        <v>7.1393932862762006E-3</v>
      </c>
      <c r="K485" s="6">
        <v>1.0923895517574975E-2</v>
      </c>
      <c r="L485" s="6">
        <v>1.0888999255028557E-2</v>
      </c>
      <c r="M485" s="6">
        <v>4.5580741724989193E-3</v>
      </c>
      <c r="N485" s="6">
        <v>1.9026204916653461E-3</v>
      </c>
      <c r="O485" s="6">
        <v>0</v>
      </c>
      <c r="P485" s="6">
        <v>1.1270111959664863E-3</v>
      </c>
      <c r="Q485" s="6">
        <v>1.4070304622095068E-4</v>
      </c>
      <c r="R485" s="6">
        <v>0</v>
      </c>
      <c r="S485" s="6">
        <v>1.4665403185776816E-4</v>
      </c>
      <c r="T485" s="6">
        <v>0</v>
      </c>
      <c r="U485" s="6">
        <v>1.2638550105531894E-4</v>
      </c>
      <c r="V485" s="6">
        <v>2.0302249743049653E-4</v>
      </c>
      <c r="W485" s="6">
        <v>2.6343154246100519E-3</v>
      </c>
      <c r="X485" s="6">
        <v>1.0006504227748036E-4</v>
      </c>
      <c r="Y485" s="6">
        <v>1.4446227929373998E-3</v>
      </c>
      <c r="Z485" s="6">
        <v>3.5424877119957489E-4</v>
      </c>
      <c r="AA485" s="6">
        <v>9.75941399653486E-4</v>
      </c>
      <c r="AB485" s="6">
        <v>1.1646648988717309E-3</v>
      </c>
      <c r="AC485" s="6">
        <v>1.3209152375408589E-3</v>
      </c>
      <c r="AD485" s="6">
        <v>1.4889774309624585E-3</v>
      </c>
      <c r="AE485" s="6">
        <v>2.6745405139397049E-4</v>
      </c>
      <c r="AF485" s="6">
        <v>7.9975891325513473E-4</v>
      </c>
      <c r="AG485" s="6">
        <v>0</v>
      </c>
      <c r="AH485" s="6">
        <v>0</v>
      </c>
      <c r="AI485" s="6">
        <v>0</v>
      </c>
      <c r="AJ485" s="6">
        <v>8.8414912040834931E-3</v>
      </c>
      <c r="AK485" s="6">
        <v>1.4545454545454545E-3</v>
      </c>
      <c r="AL485" s="6">
        <v>1.8772647234308831E-3</v>
      </c>
      <c r="AM485" s="6">
        <v>3.7506303580433688E-3</v>
      </c>
      <c r="AN485" s="6">
        <v>2.2601671065486518E-3</v>
      </c>
      <c r="AO485" s="6">
        <v>3.1724042391078479E-3</v>
      </c>
      <c r="AP485" s="6">
        <v>5.8746150856527849E-3</v>
      </c>
      <c r="AQ485" s="6">
        <v>6.7100298060404949E-3</v>
      </c>
      <c r="AR485" s="6">
        <v>8.2785063831641321E-3</v>
      </c>
      <c r="AS485" s="6">
        <v>1.5138859887241596E-3</v>
      </c>
      <c r="AT485" s="6">
        <v>1.794177892738065E-3</v>
      </c>
      <c r="AU485" s="6">
        <v>2.6486764408020818E-4</v>
      </c>
      <c r="AV485" s="6">
        <v>2.4522626209782894E-3</v>
      </c>
      <c r="AW485" s="6">
        <v>5.1603905160390521E-4</v>
      </c>
      <c r="AX485" s="6">
        <v>1.9281675871760514E-3</v>
      </c>
      <c r="AY485" s="6">
        <v>1.7879296504415092E-3</v>
      </c>
      <c r="AZ485" s="6">
        <v>4.3899324216463577E-4</v>
      </c>
      <c r="BA485" s="6">
        <v>1.8381226640524478E-4</v>
      </c>
      <c r="BB485" s="6">
        <v>4.7802670575862837E-5</v>
      </c>
      <c r="BC485" s="6">
        <v>0</v>
      </c>
      <c r="BD485" s="6">
        <v>7.9514350811199291E-4</v>
      </c>
      <c r="BE485" s="6">
        <v>1.1175755185221707E-3</v>
      </c>
      <c r="BF485" s="6">
        <v>2.5641025641025641E-3</v>
      </c>
      <c r="BG485" s="6">
        <v>1.3159352836879432E-3</v>
      </c>
      <c r="BH485" s="6">
        <v>6.6368010618881701E-4</v>
      </c>
      <c r="BI485" s="6">
        <v>3.4854742859134557E-4</v>
      </c>
      <c r="BJ485" s="6">
        <v>8.1046034147395723E-4</v>
      </c>
      <c r="BK485" s="6">
        <v>1.8040860110195523E-3</v>
      </c>
      <c r="BL485" s="6">
        <v>1.3119008145318243E-3</v>
      </c>
      <c r="BM485" s="6">
        <v>4.7320183303446901E-4</v>
      </c>
      <c r="BN485" s="6">
        <v>0</v>
      </c>
      <c r="BO485" s="6">
        <v>0</v>
      </c>
      <c r="BP485" s="6">
        <v>0</v>
      </c>
      <c r="BQ485" s="6">
        <v>5.0401344035840958E-3</v>
      </c>
      <c r="BR485" s="6">
        <v>7.126168224299065E-3</v>
      </c>
      <c r="BS485" s="6">
        <v>2.7616603436732873E-3</v>
      </c>
      <c r="BT485" s="6">
        <v>5.3256598020057118E-3</v>
      </c>
      <c r="BU485" s="6">
        <v>8.0434629224581944E-3</v>
      </c>
      <c r="BV485" s="6">
        <v>5.2042086208847153E-3</v>
      </c>
      <c r="BW485" s="6">
        <v>6.5691694905178049E-3</v>
      </c>
      <c r="BX485" s="6">
        <v>4.411048917011438E-3</v>
      </c>
      <c r="BY485" s="6">
        <v>6.2674684509189463E-3</v>
      </c>
      <c r="BZ485" s="6">
        <v>1.1730830756105363E-2</v>
      </c>
      <c r="CA485" s="6">
        <v>2.2559104854719364E-3</v>
      </c>
      <c r="CB485" s="6">
        <v>1.54006083240288E-4</v>
      </c>
      <c r="CC485" s="6">
        <v>5.0061439038820367E-4</v>
      </c>
      <c r="CD485" s="6">
        <v>2.1793275217932753E-3</v>
      </c>
      <c r="CE485" s="6">
        <v>0</v>
      </c>
      <c r="CF485" s="6">
        <v>2.5201612903225806E-3</v>
      </c>
      <c r="CG485" s="6">
        <v>2.3385951724713941E-3</v>
      </c>
      <c r="CH485" s="6">
        <v>2.8130860595957491E-3</v>
      </c>
      <c r="CI485" s="6">
        <v>9.430996541967935E-4</v>
      </c>
      <c r="CJ485" s="6">
        <v>2.5729343901730508E-3</v>
      </c>
      <c r="CK485" s="6">
        <v>8.9072973033157415E-5</v>
      </c>
      <c r="CL485" s="6">
        <v>1.1308123756106386E-4</v>
      </c>
      <c r="CM485" s="6">
        <v>0</v>
      </c>
      <c r="CN485" s="6">
        <v>4.3527939496164098E-4</v>
      </c>
      <c r="CO485" s="6">
        <v>0</v>
      </c>
      <c r="CP485" s="6">
        <v>2.2129279249374849E-4</v>
      </c>
      <c r="CQ485" s="6">
        <v>0</v>
      </c>
      <c r="CR485" s="6">
        <v>0</v>
      </c>
      <c r="CS485" s="6">
        <v>0</v>
      </c>
      <c r="CT485" s="6">
        <v>8.2960013273602126E-5</v>
      </c>
      <c r="CU485" s="6">
        <v>0</v>
      </c>
      <c r="CV485" s="6">
        <v>0</v>
      </c>
      <c r="CW485" s="6">
        <v>0</v>
      </c>
      <c r="CX485" s="6">
        <v>3.6583017778063025E-3</v>
      </c>
      <c r="CY485" s="6">
        <v>3.094110806545394E-3</v>
      </c>
      <c r="CZ485" s="6">
        <v>6.3040019334958007E-3</v>
      </c>
      <c r="DA485" s="6">
        <v>6.1510886612216632E-3</v>
      </c>
      <c r="DB485" s="6">
        <v>6.6098494019660066E-3</v>
      </c>
      <c r="DC485" s="6">
        <v>6.4178493743673676E-3</v>
      </c>
      <c r="DD485" s="6">
        <v>8.6433152442032552E-3</v>
      </c>
      <c r="DE485" s="6">
        <v>5.5620681914548675E-3</v>
      </c>
      <c r="DF485" s="6">
        <v>6.2052288178126571E-3</v>
      </c>
      <c r="DG485" s="6">
        <v>6.3188359192861161E-3</v>
      </c>
      <c r="DH485" s="6">
        <v>2.4715768660405336E-4</v>
      </c>
      <c r="DI485" s="6">
        <v>1.7059430294374355E-3</v>
      </c>
      <c r="DJ485" s="6">
        <v>1.9886291206689952E-3</v>
      </c>
      <c r="DK485" s="6">
        <v>6.3901185206340144E-3</v>
      </c>
      <c r="DL485" s="6">
        <v>3.5323609845031904E-3</v>
      </c>
      <c r="DM485" s="6">
        <v>1.1712766915938373E-3</v>
      </c>
      <c r="DN485" s="6">
        <v>1.2573645638741199E-3</v>
      </c>
      <c r="DO485" s="6">
        <v>4.3681856304165498E-3</v>
      </c>
      <c r="DP485" s="6">
        <v>2.3833167825223437E-3</v>
      </c>
      <c r="DQ485" s="6">
        <v>6.8162146566647435E-3</v>
      </c>
      <c r="DR485" s="6">
        <v>1.8784924503626203E-3</v>
      </c>
      <c r="DS485" s="6">
        <v>1.7551557700745942E-4</v>
      </c>
      <c r="DT485" s="6">
        <v>2.2174804401489476E-3</v>
      </c>
      <c r="DU485" s="6">
        <v>8.4085430797690454E-4</v>
      </c>
      <c r="DV485" s="6">
        <v>0</v>
      </c>
      <c r="DW485" s="6">
        <v>2.5990300048731813E-3</v>
      </c>
      <c r="DX485" s="6">
        <v>8.3677889348296908E-4</v>
      </c>
      <c r="DY485" s="6">
        <v>4.027681154113727E-3</v>
      </c>
      <c r="DZ485" s="6">
        <v>2.5401380594120841E-3</v>
      </c>
      <c r="EA485" s="6">
        <v>1.1852762352114841E-3</v>
      </c>
      <c r="EB485" s="6">
        <v>0</v>
      </c>
      <c r="EC485" s="6">
        <v>0</v>
      </c>
      <c r="ED485" s="6">
        <v>0</v>
      </c>
      <c r="EE485" s="6">
        <v>4.3245218662443657E-3</v>
      </c>
      <c r="EF485" s="6">
        <v>6.151853650639469E-3</v>
      </c>
      <c r="EG485" s="6">
        <v>7.5367764801332277E-3</v>
      </c>
      <c r="EH485" s="6">
        <v>3.4575636592867102E-3</v>
      </c>
      <c r="EI485" s="6">
        <v>4.2134831460674156E-3</v>
      </c>
      <c r="EJ485" s="6">
        <v>1.005673903441715E-2</v>
      </c>
      <c r="EK485" s="6">
        <v>3.5407376217726654E-3</v>
      </c>
      <c r="EL485" s="6">
        <v>5.2148589617689884E-3</v>
      </c>
      <c r="EM485" s="6">
        <v>1.1631086722695203E-2</v>
      </c>
      <c r="EN485" s="6">
        <v>3.8412291933418692E-3</v>
      </c>
      <c r="EO485" s="6">
        <v>0</v>
      </c>
      <c r="EP485" s="6">
        <v>5.0840101680203363E-3</v>
      </c>
      <c r="EQ485" s="6">
        <v>0</v>
      </c>
      <c r="ER485" s="6">
        <v>0</v>
      </c>
      <c r="ES485" s="6">
        <v>2.679568291775214E-3</v>
      </c>
      <c r="ET485" s="6">
        <v>5.3576600057920649E-3</v>
      </c>
      <c r="EU485" s="6">
        <v>3.7099397848234925E-4</v>
      </c>
      <c r="EV485" s="6">
        <v>0</v>
      </c>
      <c r="EW485" s="6">
        <v>0</v>
      </c>
      <c r="EX485" s="6">
        <v>0</v>
      </c>
      <c r="EY485" s="6">
        <v>6.4171122994652406E-4</v>
      </c>
      <c r="EZ485" s="6">
        <v>2.0845506372092291E-3</v>
      </c>
      <c r="FA485" s="6">
        <v>7.7722444514810444E-4</v>
      </c>
      <c r="FB485" s="6">
        <v>1.8177802694392064E-3</v>
      </c>
      <c r="FC485" s="6">
        <v>1.304117067253014E-3</v>
      </c>
      <c r="FD485" s="6">
        <v>1.3125512715340443E-3</v>
      </c>
      <c r="FE485" s="6">
        <v>2.0047554664553127E-3</v>
      </c>
      <c r="FF485" s="6">
        <v>2.3249731174983289E-3</v>
      </c>
      <c r="FG485" s="6">
        <v>1.8500114670132253E-3</v>
      </c>
      <c r="FH485" s="6">
        <v>1.5000582546895024E-3</v>
      </c>
      <c r="FI485" s="6">
        <v>0</v>
      </c>
      <c r="FJ485" s="6">
        <v>0</v>
      </c>
      <c r="FK485" s="6">
        <v>0</v>
      </c>
    </row>
    <row r="486" spans="1:167" x14ac:dyDescent="0.35">
      <c r="A486" s="8" t="s">
        <v>1053</v>
      </c>
      <c r="B486" s="8" t="s">
        <v>1054</v>
      </c>
      <c r="C486" s="6">
        <v>0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  <c r="BD486" s="6">
        <v>0</v>
      </c>
      <c r="BE486" s="6">
        <v>0</v>
      </c>
      <c r="BF486" s="6">
        <v>0</v>
      </c>
      <c r="BG486" s="6">
        <v>0</v>
      </c>
      <c r="BH486" s="6">
        <v>0</v>
      </c>
      <c r="BI486" s="6">
        <v>0</v>
      </c>
      <c r="BJ486" s="6">
        <v>0</v>
      </c>
      <c r="BK486" s="6">
        <v>0</v>
      </c>
      <c r="BL486" s="6">
        <v>0</v>
      </c>
      <c r="BM486" s="6">
        <v>0</v>
      </c>
      <c r="BN486" s="6">
        <v>0</v>
      </c>
      <c r="BO486" s="6">
        <v>0</v>
      </c>
      <c r="BP486" s="6">
        <v>0</v>
      </c>
      <c r="BQ486" s="6">
        <v>0</v>
      </c>
      <c r="BR486" s="6">
        <v>0</v>
      </c>
      <c r="BS486" s="6">
        <v>0</v>
      </c>
      <c r="BT486" s="6">
        <v>0</v>
      </c>
      <c r="BU486" s="6">
        <v>0</v>
      </c>
      <c r="BV486" s="6">
        <v>0</v>
      </c>
      <c r="BW486" s="6">
        <v>0</v>
      </c>
      <c r="BX486" s="6">
        <v>0</v>
      </c>
      <c r="BY486" s="6">
        <v>0</v>
      </c>
      <c r="BZ486" s="6">
        <v>0</v>
      </c>
      <c r="CA486" s="6">
        <v>0</v>
      </c>
      <c r="CB486" s="6">
        <v>0</v>
      </c>
      <c r="CC486" s="6">
        <v>0</v>
      </c>
      <c r="CD486" s="6">
        <v>0</v>
      </c>
      <c r="CE486" s="6">
        <v>0</v>
      </c>
      <c r="CF486" s="6">
        <v>0</v>
      </c>
      <c r="CG486" s="6">
        <v>0</v>
      </c>
      <c r="CH486" s="6">
        <v>0</v>
      </c>
      <c r="CI486" s="6">
        <v>2.4450731775472421E-4</v>
      </c>
      <c r="CJ486" s="6">
        <v>4.9798730132381624E-4</v>
      </c>
      <c r="CK486" s="6">
        <v>0</v>
      </c>
      <c r="CL486" s="6">
        <v>0</v>
      </c>
      <c r="CM486" s="6">
        <v>0</v>
      </c>
      <c r="CN486" s="6">
        <v>0</v>
      </c>
      <c r="CO486" s="6">
        <v>0</v>
      </c>
      <c r="CP486" s="6">
        <v>0</v>
      </c>
      <c r="CQ486" s="6">
        <v>6.7472968641937826E-5</v>
      </c>
      <c r="CR486" s="6">
        <v>0</v>
      </c>
      <c r="CS486" s="6">
        <v>0</v>
      </c>
      <c r="CT486" s="6">
        <v>0</v>
      </c>
      <c r="CU486" s="6">
        <v>0</v>
      </c>
      <c r="CV486" s="6">
        <v>0</v>
      </c>
      <c r="CW486" s="6">
        <v>0</v>
      </c>
      <c r="CX486" s="6">
        <v>0</v>
      </c>
      <c r="CY486" s="6">
        <v>0</v>
      </c>
      <c r="CZ486" s="6">
        <v>0</v>
      </c>
      <c r="DA486" s="6">
        <v>0</v>
      </c>
      <c r="DB486" s="6">
        <v>0</v>
      </c>
      <c r="DC486" s="6">
        <v>0</v>
      </c>
      <c r="DD486" s="6">
        <v>0</v>
      </c>
      <c r="DE486" s="6">
        <v>0</v>
      </c>
      <c r="DF486" s="6">
        <v>0</v>
      </c>
      <c r="DG486" s="6">
        <v>0</v>
      </c>
      <c r="DH486" s="6">
        <v>0</v>
      </c>
      <c r="DI486" s="6">
        <v>0</v>
      </c>
      <c r="DJ486" s="6">
        <v>0</v>
      </c>
      <c r="DK486" s="6">
        <v>0</v>
      </c>
      <c r="DL486" s="6">
        <v>0</v>
      </c>
      <c r="DM486" s="6">
        <v>0</v>
      </c>
      <c r="DN486" s="6">
        <v>0</v>
      </c>
      <c r="DO486" s="6">
        <v>0</v>
      </c>
      <c r="DP486" s="6">
        <v>0</v>
      </c>
      <c r="DQ486" s="6">
        <v>0</v>
      </c>
      <c r="DR486" s="6">
        <v>0</v>
      </c>
      <c r="DS486" s="6">
        <v>0</v>
      </c>
      <c r="DT486" s="6">
        <v>0</v>
      </c>
      <c r="DU486" s="6">
        <v>0</v>
      </c>
      <c r="DV486" s="6">
        <v>0</v>
      </c>
      <c r="DW486" s="6">
        <v>0</v>
      </c>
      <c r="DX486" s="6">
        <v>0</v>
      </c>
      <c r="DY486" s="6">
        <v>0</v>
      </c>
      <c r="DZ486" s="6">
        <v>0</v>
      </c>
      <c r="EA486" s="6">
        <v>0</v>
      </c>
      <c r="EB486" s="6">
        <v>0</v>
      </c>
      <c r="EC486" s="6">
        <v>0</v>
      </c>
      <c r="ED486" s="6">
        <v>0</v>
      </c>
      <c r="EE486" s="6">
        <v>0</v>
      </c>
      <c r="EF486" s="6">
        <v>0</v>
      </c>
      <c r="EG486" s="6">
        <v>0</v>
      </c>
      <c r="EH486" s="6">
        <v>0</v>
      </c>
      <c r="EI486" s="6">
        <v>0</v>
      </c>
      <c r="EJ486" s="6">
        <v>0</v>
      </c>
      <c r="EK486" s="6">
        <v>0</v>
      </c>
      <c r="EL486" s="6">
        <v>0</v>
      </c>
      <c r="EM486" s="6">
        <v>9.1152717262501601E-5</v>
      </c>
      <c r="EN486" s="6">
        <v>0</v>
      </c>
      <c r="EO486" s="6">
        <v>0</v>
      </c>
      <c r="EP486" s="6">
        <v>0</v>
      </c>
      <c r="EQ486" s="6">
        <v>0</v>
      </c>
      <c r="ER486" s="6">
        <v>0</v>
      </c>
      <c r="ES486" s="6">
        <v>0</v>
      </c>
      <c r="ET486" s="6">
        <v>0</v>
      </c>
      <c r="EU486" s="6">
        <v>0</v>
      </c>
      <c r="EV486" s="6">
        <v>0</v>
      </c>
      <c r="EW486" s="6">
        <v>0</v>
      </c>
      <c r="EX486" s="6">
        <v>0</v>
      </c>
      <c r="EY486" s="6">
        <v>0</v>
      </c>
      <c r="EZ486" s="6">
        <v>0</v>
      </c>
      <c r="FA486" s="6">
        <v>0</v>
      </c>
      <c r="FB486" s="6">
        <v>0</v>
      </c>
      <c r="FC486" s="6">
        <v>0</v>
      </c>
      <c r="FD486" s="6">
        <v>0</v>
      </c>
      <c r="FE486" s="6">
        <v>0</v>
      </c>
      <c r="FF486" s="6">
        <v>0</v>
      </c>
      <c r="FG486" s="6">
        <v>0</v>
      </c>
      <c r="FH486" s="6">
        <v>0</v>
      </c>
      <c r="FI486" s="6">
        <v>0</v>
      </c>
      <c r="FJ486" s="6">
        <v>0</v>
      </c>
      <c r="FK486" s="6">
        <v>0</v>
      </c>
    </row>
    <row r="487" spans="1:167" x14ac:dyDescent="0.35">
      <c r="A487" s="8" t="s">
        <v>226</v>
      </c>
      <c r="B487" s="8" t="s">
        <v>227</v>
      </c>
      <c r="C487" s="6">
        <v>2.0818377602297199E-3</v>
      </c>
      <c r="D487" s="6">
        <v>3.998474080562895E-3</v>
      </c>
      <c r="E487" s="6">
        <v>1.2620584608689345E-3</v>
      </c>
      <c r="F487" s="6">
        <v>2.8077843400323658E-3</v>
      </c>
      <c r="G487" s="6">
        <v>1.2211035423974332E-3</v>
      </c>
      <c r="H487" s="6">
        <v>1.4244638476351263E-3</v>
      </c>
      <c r="I487" s="6">
        <v>1.5581571633117156E-3</v>
      </c>
      <c r="J487" s="6">
        <v>1.0237620561452665E-3</v>
      </c>
      <c r="K487" s="6">
        <v>2.257336343115124E-3</v>
      </c>
      <c r="L487" s="6">
        <v>2.2349143282840824E-3</v>
      </c>
      <c r="M487" s="6">
        <v>3.190651920746761E-3</v>
      </c>
      <c r="N487" s="6">
        <v>2.0323446161050161E-3</v>
      </c>
      <c r="O487" s="6">
        <v>2.1143735111286527E-4</v>
      </c>
      <c r="P487" s="6">
        <v>0</v>
      </c>
      <c r="Q487" s="6">
        <v>5.1591116947681916E-4</v>
      </c>
      <c r="R487" s="6">
        <v>0</v>
      </c>
      <c r="S487" s="6">
        <v>2.481837462208384E-4</v>
      </c>
      <c r="T487" s="6">
        <v>3.0700838746914563E-4</v>
      </c>
      <c r="U487" s="6">
        <v>2.1485535179404218E-4</v>
      </c>
      <c r="V487" s="6">
        <v>6.4713421055970764E-4</v>
      </c>
      <c r="W487" s="6">
        <v>6.7590987868284224E-4</v>
      </c>
      <c r="X487" s="6">
        <v>2.8768699654775604E-4</v>
      </c>
      <c r="Y487" s="6">
        <v>3.0868008396098284E-4</v>
      </c>
      <c r="Z487" s="6">
        <v>2.8044694386633015E-4</v>
      </c>
      <c r="AA487" s="6">
        <v>1.2062197074368927E-4</v>
      </c>
      <c r="AB487" s="6">
        <v>1.1438673113918786E-4</v>
      </c>
      <c r="AC487" s="6">
        <v>0</v>
      </c>
      <c r="AD487" s="6">
        <v>2.4816290516040975E-4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3.1121007331015534E-3</v>
      </c>
      <c r="AK487" s="6">
        <v>8.5818181818181816E-4</v>
      </c>
      <c r="AL487" s="6">
        <v>1.4989012908014029E-3</v>
      </c>
      <c r="AM487" s="6">
        <v>3.1360312657589509E-3</v>
      </c>
      <c r="AN487" s="6">
        <v>2.6976188045903264E-3</v>
      </c>
      <c r="AO487" s="6">
        <v>2.7568054304910991E-3</v>
      </c>
      <c r="AP487" s="6">
        <v>4.4844389966815153E-4</v>
      </c>
      <c r="AQ487" s="6">
        <v>2.9218729352342636E-3</v>
      </c>
      <c r="AR487" s="6">
        <v>1.2490378051791499E-3</v>
      </c>
      <c r="AS487" s="6">
        <v>9.1355188974733762E-4</v>
      </c>
      <c r="AT487" s="6">
        <v>4.6349595562400015E-4</v>
      </c>
      <c r="AU487" s="6">
        <v>0</v>
      </c>
      <c r="AV487" s="6">
        <v>8.8281454355218416E-4</v>
      </c>
      <c r="AW487" s="6">
        <v>4.881450488145049E-4</v>
      </c>
      <c r="AX487" s="6">
        <v>3.3334422693552077E-3</v>
      </c>
      <c r="AY487" s="6">
        <v>6.932788440487484E-4</v>
      </c>
      <c r="AZ487" s="6">
        <v>3.0596498696323096E-4</v>
      </c>
      <c r="BA487" s="6">
        <v>0</v>
      </c>
      <c r="BB487" s="6">
        <v>2.2307912935402659E-4</v>
      </c>
      <c r="BC487" s="6">
        <v>0</v>
      </c>
      <c r="BD487" s="6">
        <v>0</v>
      </c>
      <c r="BE487" s="6">
        <v>0</v>
      </c>
      <c r="BF487" s="6">
        <v>8.1923608894563253E-4</v>
      </c>
      <c r="BG487" s="6">
        <v>4.0170656028368793E-4</v>
      </c>
      <c r="BH487" s="6">
        <v>4.223418857565199E-4</v>
      </c>
      <c r="BI487" s="6">
        <v>0</v>
      </c>
      <c r="BJ487" s="6">
        <v>0</v>
      </c>
      <c r="BK487" s="6">
        <v>4.9978058413379495E-4</v>
      </c>
      <c r="BL487" s="6">
        <v>2.5949686441288834E-4</v>
      </c>
      <c r="BM487" s="6">
        <v>0</v>
      </c>
      <c r="BN487" s="6">
        <v>0</v>
      </c>
      <c r="BO487" s="6">
        <v>0</v>
      </c>
      <c r="BP487" s="6">
        <v>0</v>
      </c>
      <c r="BQ487" s="6">
        <v>1.6567108456225499E-3</v>
      </c>
      <c r="BR487" s="6">
        <v>0</v>
      </c>
      <c r="BS487" s="6">
        <v>2.2595402811872349E-3</v>
      </c>
      <c r="BT487" s="6">
        <v>1.5032104279854833E-3</v>
      </c>
      <c r="BU487" s="6">
        <v>6.585291281544721E-4</v>
      </c>
      <c r="BV487" s="6">
        <v>3.3091978730625635E-3</v>
      </c>
      <c r="BW487" s="6">
        <v>2.5563283990250284E-3</v>
      </c>
      <c r="BX487" s="6">
        <v>1.7644195668045754E-3</v>
      </c>
      <c r="BY487" s="6">
        <v>0</v>
      </c>
      <c r="BZ487" s="6">
        <v>3.3592833528847178E-3</v>
      </c>
      <c r="CA487" s="6">
        <v>4.8126090356734644E-4</v>
      </c>
      <c r="CB487" s="6">
        <v>0</v>
      </c>
      <c r="CC487" s="6">
        <v>0</v>
      </c>
      <c r="CD487" s="6">
        <v>5.0591531755915314E-4</v>
      </c>
      <c r="CE487" s="6">
        <v>0</v>
      </c>
      <c r="CF487" s="6">
        <v>0</v>
      </c>
      <c r="CG487" s="6">
        <v>3.8419777833458616E-3</v>
      </c>
      <c r="CH487" s="6">
        <v>0</v>
      </c>
      <c r="CI487" s="6">
        <v>8.0338118690837965E-4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1.2943114477033994E-2</v>
      </c>
      <c r="CY487" s="6">
        <v>4.1324030235069358E-3</v>
      </c>
      <c r="CZ487" s="6">
        <v>3.4843205574912892E-3</v>
      </c>
      <c r="DA487" s="6">
        <v>5.9066745422327229E-3</v>
      </c>
      <c r="DB487" s="6">
        <v>3.8496925088373443E-3</v>
      </c>
      <c r="DC487" s="6">
        <v>5.1256649365752803E-3</v>
      </c>
      <c r="DD487" s="6">
        <v>1.0873211642821904E-2</v>
      </c>
      <c r="DE487" s="6">
        <v>7.9565011348614479E-3</v>
      </c>
      <c r="DF487" s="6">
        <v>5.5208285805539081E-3</v>
      </c>
      <c r="DG487" s="6">
        <v>4.6466757777956424E-3</v>
      </c>
      <c r="DH487" s="6">
        <v>2.5951557093425604E-3</v>
      </c>
      <c r="DI487" s="6">
        <v>1.2695389986511149E-3</v>
      </c>
      <c r="DJ487" s="6">
        <v>0</v>
      </c>
      <c r="DK487" s="6">
        <v>0</v>
      </c>
      <c r="DL487" s="6">
        <v>1.0255241567912489E-3</v>
      </c>
      <c r="DM487" s="6">
        <v>0</v>
      </c>
      <c r="DN487" s="6">
        <v>1.2932892656990947E-3</v>
      </c>
      <c r="DO487" s="6">
        <v>2.0617836175566115E-3</v>
      </c>
      <c r="DP487" s="6">
        <v>1.9860973187686196E-3</v>
      </c>
      <c r="DQ487" s="6">
        <v>3.9671090594345067E-3</v>
      </c>
      <c r="DR487" s="6">
        <v>3.5667578171442158E-4</v>
      </c>
      <c r="DS487" s="6">
        <v>0</v>
      </c>
      <c r="DT487" s="6">
        <v>4.3931216267101796E-4</v>
      </c>
      <c r="DU487" s="6">
        <v>3.0831324625819835E-4</v>
      </c>
      <c r="DV487" s="6">
        <v>0</v>
      </c>
      <c r="DW487" s="6">
        <v>2.413385004525097E-3</v>
      </c>
      <c r="DX487" s="6">
        <v>9.1061232526087812E-4</v>
      </c>
      <c r="DY487" s="6">
        <v>5.1261396506901979E-4</v>
      </c>
      <c r="DZ487" s="6">
        <v>3.4902660358333978E-4</v>
      </c>
      <c r="EA487" s="6">
        <v>5.2678943787177069E-4</v>
      </c>
      <c r="EB487" s="6">
        <v>0</v>
      </c>
      <c r="EC487" s="6">
        <v>0</v>
      </c>
      <c r="ED487" s="6">
        <v>0</v>
      </c>
      <c r="EE487" s="6">
        <v>7.7658667316360093E-4</v>
      </c>
      <c r="EF487" s="6">
        <v>2.0604294523672863E-4</v>
      </c>
      <c r="EG487" s="6">
        <v>5.3376603966949205E-4</v>
      </c>
      <c r="EH487" s="6">
        <v>3.0564098645628377E-4</v>
      </c>
      <c r="EI487" s="6">
        <v>3.5968758563990135E-4</v>
      </c>
      <c r="EJ487" s="6">
        <v>3.5674243196412192E-4</v>
      </c>
      <c r="EK487" s="6">
        <v>0</v>
      </c>
      <c r="EL487" s="6">
        <v>7.4497985168128409E-4</v>
      </c>
      <c r="EM487" s="6">
        <v>2.6434288006125461E-3</v>
      </c>
      <c r="EN487" s="6">
        <v>3.5321647754867763E-4</v>
      </c>
      <c r="EO487" s="6">
        <v>0</v>
      </c>
      <c r="EP487" s="6">
        <v>0</v>
      </c>
      <c r="EQ487" s="6">
        <v>0</v>
      </c>
      <c r="ER487" s="6">
        <v>0</v>
      </c>
      <c r="ES487" s="6">
        <v>9.9243270065748658E-4</v>
      </c>
      <c r="ET487" s="6">
        <v>0</v>
      </c>
      <c r="EU487" s="6">
        <v>0</v>
      </c>
      <c r="EV487" s="6">
        <v>0</v>
      </c>
      <c r="EW487" s="6">
        <v>0</v>
      </c>
      <c r="EX487" s="6">
        <v>0</v>
      </c>
      <c r="EY487" s="6">
        <v>0</v>
      </c>
      <c r="EZ487" s="6">
        <v>3.9480125704720244E-4</v>
      </c>
      <c r="FA487" s="6">
        <v>0</v>
      </c>
      <c r="FB487" s="6">
        <v>1.0193160389378727E-4</v>
      </c>
      <c r="FC487" s="6">
        <v>7.5820759724012435E-5</v>
      </c>
      <c r="FD487" s="6">
        <v>8.9492132150048476E-5</v>
      </c>
      <c r="FE487" s="6">
        <v>1.3986666045037065E-4</v>
      </c>
      <c r="FF487" s="6">
        <v>3.051527216716557E-4</v>
      </c>
      <c r="FG487" s="6">
        <v>0</v>
      </c>
      <c r="FH487" s="6">
        <v>1.165093790050099E-4</v>
      </c>
      <c r="FI487" s="6">
        <v>0</v>
      </c>
      <c r="FJ487" s="6">
        <v>0</v>
      </c>
      <c r="FK487" s="6">
        <v>0</v>
      </c>
    </row>
    <row r="488" spans="1:167" x14ac:dyDescent="0.35">
      <c r="A488" s="8" t="s">
        <v>20</v>
      </c>
      <c r="B488" s="8" t="s">
        <v>21</v>
      </c>
      <c r="C488" s="6">
        <v>2.871500358937545E-3</v>
      </c>
      <c r="D488" s="6">
        <v>4.5212427766082204E-3</v>
      </c>
      <c r="E488" s="6">
        <v>6.0346703416261699E-3</v>
      </c>
      <c r="F488" s="6">
        <v>3.029087539246739E-3</v>
      </c>
      <c r="G488" s="6">
        <v>3.8189414708311884E-3</v>
      </c>
      <c r="H488" s="6">
        <v>2.6510854942098181E-3</v>
      </c>
      <c r="I488" s="6">
        <v>6.5695274993683144E-3</v>
      </c>
      <c r="J488" s="6">
        <v>5.8596907160946175E-3</v>
      </c>
      <c r="K488" s="6">
        <v>5.3074277114909165E-3</v>
      </c>
      <c r="L488" s="6">
        <v>3.8117705487956295E-3</v>
      </c>
      <c r="M488" s="6">
        <v>2.1630133800389063E-2</v>
      </c>
      <c r="N488" s="6">
        <v>9.0806887102410881E-3</v>
      </c>
      <c r="O488" s="6">
        <v>4.5106634904077921E-4</v>
      </c>
      <c r="P488" s="6">
        <v>1.2011566693853339E-3</v>
      </c>
      <c r="Q488" s="6">
        <v>3.9865863095936026E-4</v>
      </c>
      <c r="R488" s="6">
        <v>3.6324987555328336E-4</v>
      </c>
      <c r="S488" s="6">
        <v>4.1739993682595551E-4</v>
      </c>
      <c r="T488" s="6">
        <v>4.7893308445186723E-4</v>
      </c>
      <c r="U488" s="6">
        <v>3.412408528493611E-4</v>
      </c>
      <c r="V488" s="6">
        <v>2.0302249743049653E-4</v>
      </c>
      <c r="W488" s="6">
        <v>3.8474870017331021E-3</v>
      </c>
      <c r="X488" s="6">
        <v>3.5022764797118126E-4</v>
      </c>
      <c r="Y488" s="6">
        <v>1.456969996295839E-3</v>
      </c>
      <c r="Z488" s="6">
        <v>0</v>
      </c>
      <c r="AA488" s="6">
        <v>1.1513915389170339E-3</v>
      </c>
      <c r="AB488" s="6">
        <v>1.0190817865127644E-3</v>
      </c>
      <c r="AC488" s="6">
        <v>7.7239958805355301E-4</v>
      </c>
      <c r="AD488" s="6">
        <v>2.3024002867660237E-3</v>
      </c>
      <c r="AE488" s="6">
        <v>0</v>
      </c>
      <c r="AF488" s="6">
        <v>7.3021465992860121E-4</v>
      </c>
      <c r="AG488" s="6">
        <v>0</v>
      </c>
      <c r="AH488" s="6">
        <v>0</v>
      </c>
      <c r="AI488" s="6">
        <v>0</v>
      </c>
      <c r="AJ488" s="6">
        <v>3.9324452778103309E-3</v>
      </c>
      <c r="AK488" s="6">
        <v>1.949090909090909E-3</v>
      </c>
      <c r="AL488" s="6">
        <v>2.794068425571547E-3</v>
      </c>
      <c r="AM488" s="6">
        <v>2.3480837115481593E-3</v>
      </c>
      <c r="AN488" s="6">
        <v>3.1788156724361686E-3</v>
      </c>
      <c r="AO488" s="6">
        <v>7.0790330401052847E-3</v>
      </c>
      <c r="AP488" s="6">
        <v>3.7071362372567192E-3</v>
      </c>
      <c r="AQ488" s="6">
        <v>3.0393351637863948E-3</v>
      </c>
      <c r="AR488" s="6">
        <v>3.7180660247193298E-3</v>
      </c>
      <c r="AS488" s="6">
        <v>2.9103153059093756E-3</v>
      </c>
      <c r="AT488" s="6">
        <v>1.9735956820118713E-3</v>
      </c>
      <c r="AU488" s="6">
        <v>2.804480937319851E-4</v>
      </c>
      <c r="AV488" s="6">
        <v>1.7509155113784987E-2</v>
      </c>
      <c r="AW488" s="6">
        <v>1.4783821478382149E-3</v>
      </c>
      <c r="AX488" s="6">
        <v>2.1569332331121934E-3</v>
      </c>
      <c r="AY488" s="6">
        <v>7.4436254834707727E-3</v>
      </c>
      <c r="AZ488" s="6">
        <v>1.6362475389772788E-3</v>
      </c>
      <c r="BA488" s="6">
        <v>5.5143679921573437E-4</v>
      </c>
      <c r="BB488" s="6">
        <v>0</v>
      </c>
      <c r="BC488" s="6">
        <v>2.2204247355315539E-4</v>
      </c>
      <c r="BD488" s="6">
        <v>1.6667431227732159E-3</v>
      </c>
      <c r="BE488" s="6">
        <v>2.5145449166748841E-3</v>
      </c>
      <c r="BF488" s="6">
        <v>5.5963400361740611E-3</v>
      </c>
      <c r="BG488" s="6">
        <v>1.7869015957446808E-3</v>
      </c>
      <c r="BH488" s="6">
        <v>2.2172949002217295E-3</v>
      </c>
      <c r="BI488" s="6">
        <v>7.8423171433052749E-4</v>
      </c>
      <c r="BJ488" s="6">
        <v>1.175167495137238E-3</v>
      </c>
      <c r="BK488" s="6">
        <v>5.7048125213320982E-3</v>
      </c>
      <c r="BL488" s="6">
        <v>2.0759749153031067E-3</v>
      </c>
      <c r="BM488" s="6">
        <v>1.5026233645480508E-3</v>
      </c>
      <c r="BN488" s="6">
        <v>0</v>
      </c>
      <c r="BO488" s="6">
        <v>0</v>
      </c>
      <c r="BP488" s="6">
        <v>0</v>
      </c>
      <c r="BQ488" s="6">
        <v>3.9434384916931121E-3</v>
      </c>
      <c r="BR488" s="6">
        <v>3.0373831775700934E-3</v>
      </c>
      <c r="BS488" s="6">
        <v>3.5985271144833744E-3</v>
      </c>
      <c r="BT488" s="6">
        <v>2.6413554663173491E-3</v>
      </c>
      <c r="BU488" s="6">
        <v>2.2813330511065643E-3</v>
      </c>
      <c r="BV488" s="6">
        <v>4.864803710827017E-3</v>
      </c>
      <c r="BW488" s="6">
        <v>3.3886213661494559E-3</v>
      </c>
      <c r="BX488" s="6">
        <v>4.1068386468727184E-3</v>
      </c>
      <c r="BY488" s="6">
        <v>1.185737274498179E-3</v>
      </c>
      <c r="BZ488" s="6">
        <v>8.7981230670790235E-4</v>
      </c>
      <c r="CA488" s="6">
        <v>3.2184322926066293E-3</v>
      </c>
      <c r="CB488" s="6">
        <v>0</v>
      </c>
      <c r="CC488" s="6">
        <v>2.958175943203022E-4</v>
      </c>
      <c r="CD488" s="6">
        <v>6.9660647571606477E-3</v>
      </c>
      <c r="CE488" s="6">
        <v>0</v>
      </c>
      <c r="CF488" s="6">
        <v>6.1065446650124073E-3</v>
      </c>
      <c r="CG488" s="6">
        <v>0</v>
      </c>
      <c r="CH488" s="6">
        <v>0</v>
      </c>
      <c r="CI488" s="6">
        <v>1.4670439065283454E-3</v>
      </c>
      <c r="CJ488" s="6">
        <v>3.3199153421587749E-3</v>
      </c>
      <c r="CK488" s="6">
        <v>0</v>
      </c>
      <c r="CL488" s="6">
        <v>0</v>
      </c>
      <c r="CM488" s="6">
        <v>1.6070280694236127E-4</v>
      </c>
      <c r="CN488" s="6">
        <v>2.9925458403612821E-4</v>
      </c>
      <c r="CO488" s="6">
        <v>0</v>
      </c>
      <c r="CP488" s="6">
        <v>1.7703423399499879E-4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3.5299403119183623E-3</v>
      </c>
      <c r="CY488" s="6">
        <v>6.3751142121438661E-3</v>
      </c>
      <c r="CZ488" s="6">
        <v>2.2154639382892592E-3</v>
      </c>
      <c r="DA488" s="6">
        <v>2.7292909953764996E-3</v>
      </c>
      <c r="DB488" s="6">
        <v>2.4696140622730133E-3</v>
      </c>
      <c r="DC488" s="6">
        <v>2.7997329485495229E-3</v>
      </c>
      <c r="DD488" s="6">
        <v>3.3744449925999015E-3</v>
      </c>
      <c r="DE488" s="6">
        <v>2.9431571596039209E-3</v>
      </c>
      <c r="DF488" s="6">
        <v>2.8516676552447873E-3</v>
      </c>
      <c r="DG488" s="6">
        <v>3.8266741699493527E-3</v>
      </c>
      <c r="DH488" s="6">
        <v>2.1008403361344537E-3</v>
      </c>
      <c r="DI488" s="6">
        <v>2.3010394350551455E-3</v>
      </c>
      <c r="DJ488" s="6">
        <v>6.7052494709736636E-3</v>
      </c>
      <c r="DK488" s="6">
        <v>1.2316150221333715E-2</v>
      </c>
      <c r="DL488" s="6">
        <v>2.9626253418413855E-3</v>
      </c>
      <c r="DM488" s="6">
        <v>1.9821605550049554E-3</v>
      </c>
      <c r="DN488" s="6">
        <v>1.1855151602241701E-3</v>
      </c>
      <c r="DO488" s="6">
        <v>3.8090578697232316E-3</v>
      </c>
      <c r="DP488" s="6">
        <v>0</v>
      </c>
      <c r="DQ488" s="6">
        <v>4.7244662435083672E-3</v>
      </c>
      <c r="DR488" s="6">
        <v>4.1612174533349183E-3</v>
      </c>
      <c r="DS488" s="6">
        <v>5.2654673102237829E-4</v>
      </c>
      <c r="DT488" s="6">
        <v>1.3179364880130538E-3</v>
      </c>
      <c r="DU488" s="6">
        <v>6.7268344638152363E-4</v>
      </c>
      <c r="DV488" s="6">
        <v>3.9232170379711363E-4</v>
      </c>
      <c r="DW488" s="6">
        <v>1.4619543777411644E-3</v>
      </c>
      <c r="DX488" s="6">
        <v>2.9533372711163615E-4</v>
      </c>
      <c r="DY488" s="6">
        <v>1.7209183113031379E-3</v>
      </c>
      <c r="DZ488" s="6">
        <v>1.2022027456759482E-3</v>
      </c>
      <c r="EA488" s="6">
        <v>6.1458767751706577E-4</v>
      </c>
      <c r="EB488" s="6">
        <v>0</v>
      </c>
      <c r="EC488" s="6">
        <v>0</v>
      </c>
      <c r="ED488" s="6">
        <v>0</v>
      </c>
      <c r="EE488" s="6">
        <v>1.8577171397246924E-3</v>
      </c>
      <c r="EF488" s="6">
        <v>1.942690626517727E-3</v>
      </c>
      <c r="EG488" s="6">
        <v>1.216986570446442E-3</v>
      </c>
      <c r="EH488" s="6">
        <v>1.7383331104701141E-3</v>
      </c>
      <c r="EI488" s="6">
        <v>2.4150452178679088E-3</v>
      </c>
      <c r="EJ488" s="6">
        <v>1.8686508340977814E-3</v>
      </c>
      <c r="EK488" s="6">
        <v>2.4689467741009397E-3</v>
      </c>
      <c r="EL488" s="6">
        <v>2.3026649961057871E-3</v>
      </c>
      <c r="EM488" s="6">
        <v>2.0965124970375366E-3</v>
      </c>
      <c r="EN488" s="6">
        <v>1.4570179698882952E-3</v>
      </c>
      <c r="EO488" s="6">
        <v>0</v>
      </c>
      <c r="EP488" s="6">
        <v>5.2286771240209143E-3</v>
      </c>
      <c r="EQ488" s="6">
        <v>0</v>
      </c>
      <c r="ER488" s="6">
        <v>0</v>
      </c>
      <c r="ES488" s="6">
        <v>1.7516437166604639E-2</v>
      </c>
      <c r="ET488" s="6">
        <v>2.9167183815315876E-3</v>
      </c>
      <c r="EU488" s="6">
        <v>2.2830398675836877E-4</v>
      </c>
      <c r="EV488" s="6">
        <v>0</v>
      </c>
      <c r="EW488" s="6">
        <v>0</v>
      </c>
      <c r="EX488" s="6">
        <v>0</v>
      </c>
      <c r="EY488" s="6">
        <v>5.958747135217723E-4</v>
      </c>
      <c r="EZ488" s="6">
        <v>2.3372234417194386E-3</v>
      </c>
      <c r="FA488" s="6">
        <v>8.4918967155070673E-4</v>
      </c>
      <c r="FB488" s="6">
        <v>1.6309056623005963E-3</v>
      </c>
      <c r="FC488" s="6">
        <v>6.9755098946091437E-4</v>
      </c>
      <c r="FD488" s="6">
        <v>5.5186814825863221E-4</v>
      </c>
      <c r="FE488" s="6">
        <v>1.5851554851042007E-3</v>
      </c>
      <c r="FF488" s="6">
        <v>1.7001365921706531E-3</v>
      </c>
      <c r="FG488" s="6">
        <v>1.0396758657594985E-3</v>
      </c>
      <c r="FH488" s="6">
        <v>9.9032972154258422E-4</v>
      </c>
      <c r="FI488" s="6">
        <v>0</v>
      </c>
      <c r="FJ488" s="6">
        <v>0</v>
      </c>
      <c r="FK488" s="6">
        <v>0</v>
      </c>
    </row>
    <row r="489" spans="1:167" x14ac:dyDescent="0.35">
      <c r="A489" s="8" t="s">
        <v>228</v>
      </c>
      <c r="B489" s="8" t="s">
        <v>229</v>
      </c>
      <c r="C489" s="6">
        <v>4.5944005743000718E-4</v>
      </c>
      <c r="D489" s="6">
        <v>6.2167088178363033E-4</v>
      </c>
      <c r="E489" s="6">
        <v>1.5376804235874375E-3</v>
      </c>
      <c r="F489" s="6">
        <v>1.6597739941078023E-4</v>
      </c>
      <c r="G489" s="6">
        <v>8.8589864840598101E-4</v>
      </c>
      <c r="H489" s="6">
        <v>3.824949220501728E-4</v>
      </c>
      <c r="I489" s="6">
        <v>9.1243437491226589E-4</v>
      </c>
      <c r="J489" s="6">
        <v>1.2123498033299207E-3</v>
      </c>
      <c r="K489" s="6">
        <v>1.1421046974094378E-3</v>
      </c>
      <c r="L489" s="6">
        <v>8.8154954060094359E-4</v>
      </c>
      <c r="M489" s="6">
        <v>3.3149630345446682E-4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1.733102253032929E-4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5.0783233720067195E-4</v>
      </c>
      <c r="AK489" s="6">
        <v>0</v>
      </c>
      <c r="AL489" s="6">
        <v>1.164195177321478E-4</v>
      </c>
      <c r="AM489" s="6">
        <v>1.5758951084215834E-4</v>
      </c>
      <c r="AN489" s="6">
        <v>0</v>
      </c>
      <c r="AO489" s="6">
        <v>1.5238622982614118E-4</v>
      </c>
      <c r="AP489" s="6">
        <v>7.7730275942479595E-4</v>
      </c>
      <c r="AQ489" s="6">
        <v>1.7619334282819682E-4</v>
      </c>
      <c r="AR489" s="6">
        <v>2.0333173572683835E-4</v>
      </c>
      <c r="AS489" s="6">
        <v>1.0440593025683859E-4</v>
      </c>
      <c r="AT489" s="6">
        <v>0</v>
      </c>
      <c r="AU489" s="6">
        <v>0</v>
      </c>
      <c r="AV489" s="6">
        <v>1.4713575725869735E-4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6">
        <v>0</v>
      </c>
      <c r="BQ489" s="6">
        <v>0</v>
      </c>
      <c r="BR489" s="6">
        <v>4.6728971962616824E-4</v>
      </c>
      <c r="BS489" s="6">
        <v>0</v>
      </c>
      <c r="BT489" s="6">
        <v>2.7916765091158974E-4</v>
      </c>
      <c r="BU489" s="6">
        <v>1.6463228203861802E-4</v>
      </c>
      <c r="BV489" s="6">
        <v>3.3940491005769881E-4</v>
      </c>
      <c r="BW489" s="6">
        <v>0</v>
      </c>
      <c r="BX489" s="6">
        <v>3.9547335118033587E-4</v>
      </c>
      <c r="BY489" s="6">
        <v>0</v>
      </c>
      <c r="BZ489" s="6">
        <v>0</v>
      </c>
      <c r="CA489" s="6">
        <v>0</v>
      </c>
      <c r="CB489" s="6">
        <v>0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2.1928714808629791E-3</v>
      </c>
      <c r="CR489" s="6">
        <v>0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1.0070290628587541E-4</v>
      </c>
      <c r="DA489" s="6">
        <v>0</v>
      </c>
      <c r="DB489" s="6">
        <v>0</v>
      </c>
      <c r="DC489" s="6">
        <v>1.5075485107574356E-4</v>
      </c>
      <c r="DD489" s="6">
        <v>0</v>
      </c>
      <c r="DE489" s="6">
        <v>0</v>
      </c>
      <c r="DF489" s="6">
        <v>0</v>
      </c>
      <c r="DG489" s="6">
        <v>2.5725540638314975E-4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1.298326601269475E-3</v>
      </c>
      <c r="DR489" s="6">
        <v>0</v>
      </c>
      <c r="DS489" s="6">
        <v>0</v>
      </c>
      <c r="DT489" s="6">
        <v>0</v>
      </c>
      <c r="DU489" s="6">
        <v>0</v>
      </c>
      <c r="DV489" s="6">
        <v>0</v>
      </c>
      <c r="DW489" s="6">
        <v>0</v>
      </c>
      <c r="DX489" s="6">
        <v>0</v>
      </c>
      <c r="DY489" s="6">
        <v>0</v>
      </c>
      <c r="DZ489" s="6">
        <v>0</v>
      </c>
      <c r="EA489" s="6">
        <v>0</v>
      </c>
      <c r="EB489" s="6">
        <v>0</v>
      </c>
      <c r="EC489" s="6">
        <v>0</v>
      </c>
      <c r="ED489" s="6">
        <v>0</v>
      </c>
      <c r="EE489" s="6">
        <v>2.8931660372761604E-4</v>
      </c>
      <c r="EF489" s="6">
        <v>3.6793383077987255E-4</v>
      </c>
      <c r="EG489" s="6">
        <v>2.1350641586779682E-4</v>
      </c>
      <c r="EH489" s="6">
        <v>3.6294867141683699E-4</v>
      </c>
      <c r="EI489" s="6">
        <v>1.3531104412167717E-3</v>
      </c>
      <c r="EJ489" s="6">
        <v>5.6059525022933443E-4</v>
      </c>
      <c r="EK489" s="6">
        <v>3.253650787574882E-4</v>
      </c>
      <c r="EL489" s="6">
        <v>4.4021536690257694E-4</v>
      </c>
      <c r="EM489" s="6">
        <v>6.0160793393251053E-4</v>
      </c>
      <c r="EN489" s="6">
        <v>3.3114044770188528E-4</v>
      </c>
      <c r="EO489" s="6">
        <v>0</v>
      </c>
      <c r="EP489" s="6">
        <v>0</v>
      </c>
      <c r="EQ489" s="6">
        <v>0</v>
      </c>
      <c r="ER489" s="6">
        <v>0</v>
      </c>
      <c r="ES489" s="6">
        <v>0</v>
      </c>
      <c r="ET489" s="6">
        <v>2.3788837863555502E-3</v>
      </c>
      <c r="EU489" s="6">
        <v>0</v>
      </c>
      <c r="EV489" s="6">
        <v>0</v>
      </c>
      <c r="EW489" s="6">
        <v>0</v>
      </c>
      <c r="EX489" s="6">
        <v>0</v>
      </c>
      <c r="EY489" s="6">
        <v>0</v>
      </c>
      <c r="EZ489" s="6">
        <v>0</v>
      </c>
      <c r="FA489" s="6">
        <v>0</v>
      </c>
      <c r="FB489" s="6">
        <v>0</v>
      </c>
      <c r="FC489" s="6">
        <v>0</v>
      </c>
      <c r="FD489" s="6">
        <v>0</v>
      </c>
      <c r="FE489" s="6">
        <v>0</v>
      </c>
      <c r="FF489" s="6">
        <v>0</v>
      </c>
      <c r="FG489" s="6">
        <v>0</v>
      </c>
      <c r="FH489" s="6">
        <v>0</v>
      </c>
      <c r="FI489" s="6">
        <v>0</v>
      </c>
      <c r="FJ489" s="6">
        <v>0</v>
      </c>
      <c r="FK489" s="6">
        <v>0</v>
      </c>
    </row>
    <row r="490" spans="1:167" x14ac:dyDescent="0.35">
      <c r="A490" s="8" t="s">
        <v>1055</v>
      </c>
      <c r="B490" s="8" t="s">
        <v>1056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2.7762815414286773E-3</v>
      </c>
      <c r="N490" s="6">
        <v>1.6431722428093018E-3</v>
      </c>
      <c r="O490" s="6">
        <v>2.5372482133543829E-4</v>
      </c>
      <c r="P490" s="6">
        <v>4.300437458293171E-4</v>
      </c>
      <c r="Q490" s="6">
        <v>1.2897779236920479E-4</v>
      </c>
      <c r="R490" s="6">
        <v>1.0762959275652841E-4</v>
      </c>
      <c r="S490" s="6">
        <v>9.0248634989395789E-5</v>
      </c>
      <c r="T490" s="6">
        <v>0</v>
      </c>
      <c r="U490" s="6">
        <v>0</v>
      </c>
      <c r="V490" s="6">
        <v>2.4108921569871461E-4</v>
      </c>
      <c r="W490" s="6">
        <v>3.6395147313691506E-4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1.9885471644513555E-3</v>
      </c>
      <c r="AU490" s="6">
        <v>3.2718944268731598E-4</v>
      </c>
      <c r="AV490" s="6">
        <v>3.4331676693696048E-4</v>
      </c>
      <c r="AW490" s="6">
        <v>1.9944211994421201E-3</v>
      </c>
      <c r="AX490" s="6">
        <v>2.0752312167064283E-3</v>
      </c>
      <c r="AY490" s="6">
        <v>6.5679048383565641E-4</v>
      </c>
      <c r="AZ490" s="6">
        <v>1.6628531900175598E-3</v>
      </c>
      <c r="BA490" s="6">
        <v>3.3698915507628211E-4</v>
      </c>
      <c r="BB490" s="6">
        <v>1.7527645877816374E-4</v>
      </c>
      <c r="BC490" s="6">
        <v>0</v>
      </c>
      <c r="BD490" s="6">
        <v>0</v>
      </c>
      <c r="BE490" s="6">
        <v>0</v>
      </c>
      <c r="BF490" s="6">
        <v>0</v>
      </c>
      <c r="BG490" s="6">
        <v>0</v>
      </c>
      <c r="BH490" s="6">
        <v>0</v>
      </c>
      <c r="BI490" s="6">
        <v>0</v>
      </c>
      <c r="BJ490" s="6">
        <v>0</v>
      </c>
      <c r="BK490" s="6">
        <v>0</v>
      </c>
      <c r="BL490" s="6">
        <v>0</v>
      </c>
      <c r="BM490" s="6">
        <v>1.1622501162250116E-4</v>
      </c>
      <c r="BN490" s="6">
        <v>0</v>
      </c>
      <c r="BO490" s="6">
        <v>0</v>
      </c>
      <c r="BP490" s="6">
        <v>0</v>
      </c>
      <c r="BQ490" s="6">
        <v>0</v>
      </c>
      <c r="BR490" s="6">
        <v>5.2570093457943927E-4</v>
      </c>
      <c r="BS490" s="6">
        <v>0</v>
      </c>
      <c r="BT490" s="6">
        <v>0</v>
      </c>
      <c r="BU490" s="6">
        <v>0</v>
      </c>
      <c r="BV490" s="6">
        <v>0</v>
      </c>
      <c r="BW490" s="6">
        <v>0</v>
      </c>
      <c r="BX490" s="6">
        <v>0</v>
      </c>
      <c r="BY490" s="6">
        <v>0</v>
      </c>
      <c r="BZ490" s="6">
        <v>0</v>
      </c>
      <c r="CA490" s="6">
        <v>0</v>
      </c>
      <c r="CB490" s="6">
        <v>0</v>
      </c>
      <c r="CC490" s="6">
        <v>0</v>
      </c>
      <c r="CD490" s="6">
        <v>0</v>
      </c>
      <c r="CE490" s="6">
        <v>0</v>
      </c>
      <c r="CF490" s="6">
        <v>0</v>
      </c>
      <c r="CG490" s="6">
        <v>0</v>
      </c>
      <c r="CH490" s="6">
        <v>0</v>
      </c>
      <c r="CI490" s="6">
        <v>2.7245101121240699E-3</v>
      </c>
      <c r="CJ490" s="6">
        <v>3.4859111092667137E-3</v>
      </c>
      <c r="CK490" s="6">
        <v>2.0041418932460419E-4</v>
      </c>
      <c r="CL490" s="6">
        <v>0</v>
      </c>
      <c r="CM490" s="6">
        <v>2.4105421041354188E-4</v>
      </c>
      <c r="CN490" s="6">
        <v>0</v>
      </c>
      <c r="CO490" s="6">
        <v>0</v>
      </c>
      <c r="CP490" s="6">
        <v>5.9749053973312094E-4</v>
      </c>
      <c r="CQ490" s="6">
        <v>0</v>
      </c>
      <c r="CR490" s="6">
        <v>2.0890703636881587E-4</v>
      </c>
      <c r="CS490" s="6">
        <v>0</v>
      </c>
      <c r="CT490" s="6">
        <v>0</v>
      </c>
      <c r="CU490" s="6">
        <v>0</v>
      </c>
      <c r="CV490" s="6">
        <v>0</v>
      </c>
      <c r="CW490" s="6">
        <v>4.1711564531266292E-4</v>
      </c>
      <c r="CX490" s="6">
        <v>0</v>
      </c>
      <c r="CY490" s="6">
        <v>0</v>
      </c>
      <c r="CZ490" s="6">
        <v>0</v>
      </c>
      <c r="DA490" s="6">
        <v>0</v>
      </c>
      <c r="DB490" s="6">
        <v>0</v>
      </c>
      <c r="DC490" s="6">
        <v>0</v>
      </c>
      <c r="DD490" s="6">
        <v>0</v>
      </c>
      <c r="DE490" s="6">
        <v>0</v>
      </c>
      <c r="DF490" s="6">
        <v>0</v>
      </c>
      <c r="DG490" s="6">
        <v>0</v>
      </c>
      <c r="DH490" s="6">
        <v>3.3366287691547207E-3</v>
      </c>
      <c r="DI490" s="6">
        <v>1.9836546853923671E-3</v>
      </c>
      <c r="DJ490" s="6">
        <v>6.1188588328276773E-4</v>
      </c>
      <c r="DK490" s="6">
        <v>4.4123946879908608E-2</v>
      </c>
      <c r="DL490" s="6">
        <v>6.6089334548769373E-3</v>
      </c>
      <c r="DM490" s="6">
        <v>1.8019641409135958E-3</v>
      </c>
      <c r="DN490" s="6">
        <v>7.1849403649949708E-4</v>
      </c>
      <c r="DO490" s="6">
        <v>9.4352809616997488E-4</v>
      </c>
      <c r="DP490" s="6">
        <v>1.0029791459781529E-2</v>
      </c>
      <c r="DQ490" s="6">
        <v>1.5507789959607616E-3</v>
      </c>
      <c r="DR490" s="6">
        <v>0</v>
      </c>
      <c r="DS490" s="6">
        <v>4.6072838964458096E-4</v>
      </c>
      <c r="DT490" s="6">
        <v>4.8115141625873395E-4</v>
      </c>
      <c r="DU490" s="6">
        <v>5.6056953865126966E-4</v>
      </c>
      <c r="DV490" s="6">
        <v>0</v>
      </c>
      <c r="DW490" s="6">
        <v>3.0167312556563712E-4</v>
      </c>
      <c r="DX490" s="6">
        <v>0</v>
      </c>
      <c r="DY490" s="6">
        <v>9.1538208048039249E-4</v>
      </c>
      <c r="DZ490" s="6">
        <v>6.204917397037152E-4</v>
      </c>
      <c r="EA490" s="6">
        <v>0</v>
      </c>
      <c r="EB490" s="6">
        <v>2.6059480764845761E-4</v>
      </c>
      <c r="EC490" s="6">
        <v>0</v>
      </c>
      <c r="ED490" s="6">
        <v>0</v>
      </c>
      <c r="EE490" s="6">
        <v>0</v>
      </c>
      <c r="EF490" s="6">
        <v>0</v>
      </c>
      <c r="EG490" s="6">
        <v>0</v>
      </c>
      <c r="EH490" s="6">
        <v>2.101281781886951E-4</v>
      </c>
      <c r="EI490" s="6">
        <v>0</v>
      </c>
      <c r="EJ490" s="6">
        <v>0</v>
      </c>
      <c r="EK490" s="6">
        <v>0</v>
      </c>
      <c r="EL490" s="6">
        <v>0</v>
      </c>
      <c r="EM490" s="6">
        <v>0</v>
      </c>
      <c r="EN490" s="6">
        <v>0</v>
      </c>
      <c r="EO490" s="6">
        <v>0</v>
      </c>
      <c r="EP490" s="6">
        <v>0</v>
      </c>
      <c r="EQ490" s="6">
        <v>0</v>
      </c>
      <c r="ER490" s="6">
        <v>0</v>
      </c>
      <c r="ES490" s="6">
        <v>0</v>
      </c>
      <c r="ET490" s="6">
        <v>0</v>
      </c>
      <c r="EU490" s="6">
        <v>0</v>
      </c>
      <c r="EV490" s="6">
        <v>5.9701492537313433E-4</v>
      </c>
      <c r="EW490" s="6">
        <v>0</v>
      </c>
      <c r="EX490" s="6">
        <v>0</v>
      </c>
      <c r="EY490" s="6">
        <v>3.514132925897632E-4</v>
      </c>
      <c r="EZ490" s="6">
        <v>0</v>
      </c>
      <c r="FA490" s="6">
        <v>2.158956792078068E-4</v>
      </c>
      <c r="FB490" s="6">
        <v>3.5676061362825543E-4</v>
      </c>
      <c r="FC490" s="6">
        <v>3.639396466752597E-4</v>
      </c>
      <c r="FD490" s="6">
        <v>0</v>
      </c>
      <c r="FE490" s="6">
        <v>2.4865184080065893E-4</v>
      </c>
      <c r="FF490" s="6">
        <v>0</v>
      </c>
      <c r="FG490" s="6">
        <v>4.4339117804449203E-4</v>
      </c>
      <c r="FH490" s="6">
        <v>7.7187463590819056E-4</v>
      </c>
      <c r="FI490" s="6">
        <v>0</v>
      </c>
      <c r="FJ490" s="6">
        <v>0</v>
      </c>
      <c r="FK490" s="6">
        <v>0</v>
      </c>
    </row>
    <row r="491" spans="1:167" x14ac:dyDescent="0.35">
      <c r="A491" s="8" t="s">
        <v>1057</v>
      </c>
      <c r="B491" s="8" t="s">
        <v>1058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2.2427223659225812E-4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3.3257063800351197E-4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6">
        <v>0</v>
      </c>
      <c r="DW491" s="6">
        <v>0</v>
      </c>
      <c r="DX491" s="6">
        <v>0</v>
      </c>
      <c r="DY491" s="6">
        <v>0</v>
      </c>
      <c r="DZ491" s="6">
        <v>0</v>
      </c>
      <c r="EA491" s="6">
        <v>0</v>
      </c>
      <c r="EB491" s="6">
        <v>0</v>
      </c>
      <c r="EC491" s="6">
        <v>0</v>
      </c>
      <c r="ED491" s="6">
        <v>0</v>
      </c>
      <c r="EE491" s="6">
        <v>0</v>
      </c>
      <c r="EF491" s="6">
        <v>0</v>
      </c>
      <c r="EG491" s="6">
        <v>0</v>
      </c>
      <c r="EH491" s="6">
        <v>0</v>
      </c>
      <c r="EI491" s="6">
        <v>0</v>
      </c>
      <c r="EJ491" s="6">
        <v>0</v>
      </c>
      <c r="EK491" s="6">
        <v>0</v>
      </c>
      <c r="EL491" s="6">
        <v>0</v>
      </c>
      <c r="EM491" s="6">
        <v>0</v>
      </c>
      <c r="EN491" s="6">
        <v>0</v>
      </c>
      <c r="EO491" s="6">
        <v>0</v>
      </c>
      <c r="EP491" s="6">
        <v>0</v>
      </c>
      <c r="EQ491" s="6">
        <v>0</v>
      </c>
      <c r="ER491" s="6">
        <v>0</v>
      </c>
      <c r="ES491" s="6">
        <v>0</v>
      </c>
      <c r="ET491" s="6">
        <v>0</v>
      </c>
      <c r="EU491" s="6">
        <v>0</v>
      </c>
      <c r="EV491" s="6">
        <v>0</v>
      </c>
      <c r="EW491" s="6">
        <v>0</v>
      </c>
      <c r="EX491" s="6">
        <v>0</v>
      </c>
      <c r="EY491" s="6">
        <v>0</v>
      </c>
      <c r="EZ491" s="6">
        <v>0</v>
      </c>
      <c r="FA491" s="6">
        <v>0</v>
      </c>
      <c r="FB491" s="6">
        <v>0</v>
      </c>
      <c r="FC491" s="6">
        <v>0</v>
      </c>
      <c r="FD491" s="6">
        <v>0</v>
      </c>
      <c r="FE491" s="6">
        <v>0</v>
      </c>
      <c r="FF491" s="6">
        <v>0</v>
      </c>
      <c r="FG491" s="6">
        <v>0</v>
      </c>
      <c r="FH491" s="6">
        <v>0</v>
      </c>
      <c r="FI491" s="6">
        <v>0</v>
      </c>
      <c r="FJ491" s="6">
        <v>0</v>
      </c>
      <c r="FK491" s="6">
        <v>0</v>
      </c>
    </row>
    <row r="492" spans="1:167" x14ac:dyDescent="0.35">
      <c r="A492" s="8" t="s">
        <v>1059</v>
      </c>
      <c r="B492" s="8" t="s">
        <v>1060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2.5302363240726686E-4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6">
        <v>0</v>
      </c>
      <c r="DW492" s="6">
        <v>0</v>
      </c>
      <c r="DX492" s="6">
        <v>0</v>
      </c>
      <c r="DY492" s="6">
        <v>0</v>
      </c>
      <c r="DZ492" s="6">
        <v>0</v>
      </c>
      <c r="EA492" s="6">
        <v>0</v>
      </c>
      <c r="EB492" s="6">
        <v>0</v>
      </c>
      <c r="EC492" s="6">
        <v>0</v>
      </c>
      <c r="ED492" s="6">
        <v>0</v>
      </c>
      <c r="EE492" s="6">
        <v>0</v>
      </c>
      <c r="EF492" s="6">
        <v>0</v>
      </c>
      <c r="EG492" s="6">
        <v>0</v>
      </c>
      <c r="EH492" s="6">
        <v>0</v>
      </c>
      <c r="EI492" s="6">
        <v>0</v>
      </c>
      <c r="EJ492" s="6">
        <v>0</v>
      </c>
      <c r="EK492" s="6">
        <v>0</v>
      </c>
      <c r="EL492" s="6">
        <v>0</v>
      </c>
      <c r="EM492" s="6">
        <v>0</v>
      </c>
      <c r="EN492" s="6">
        <v>0</v>
      </c>
      <c r="EO492" s="6">
        <v>0</v>
      </c>
      <c r="EP492" s="6">
        <v>0</v>
      </c>
      <c r="EQ492" s="6">
        <v>0</v>
      </c>
      <c r="ER492" s="6">
        <v>0</v>
      </c>
      <c r="ES492" s="6">
        <v>0</v>
      </c>
      <c r="ET492" s="6">
        <v>0</v>
      </c>
      <c r="EU492" s="6">
        <v>0</v>
      </c>
      <c r="EV492" s="6">
        <v>0</v>
      </c>
      <c r="EW492" s="6">
        <v>0</v>
      </c>
      <c r="EX492" s="6">
        <v>0</v>
      </c>
      <c r="EY492" s="6">
        <v>0</v>
      </c>
      <c r="EZ492" s="6">
        <v>0</v>
      </c>
      <c r="FA492" s="6">
        <v>0</v>
      </c>
      <c r="FB492" s="6">
        <v>0</v>
      </c>
      <c r="FC492" s="6">
        <v>0</v>
      </c>
      <c r="FD492" s="6">
        <v>0</v>
      </c>
      <c r="FE492" s="6">
        <v>0</v>
      </c>
      <c r="FF492" s="6">
        <v>0</v>
      </c>
      <c r="FG492" s="6">
        <v>0</v>
      </c>
      <c r="FH492" s="6">
        <v>0</v>
      </c>
      <c r="FI492" s="6">
        <v>0</v>
      </c>
      <c r="FJ492" s="6">
        <v>0</v>
      </c>
      <c r="FK492" s="6">
        <v>0</v>
      </c>
    </row>
    <row r="493" spans="1:167" x14ac:dyDescent="0.35">
      <c r="A493" s="8" t="s">
        <v>1061</v>
      </c>
      <c r="B493" s="8" t="s">
        <v>1062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2.5302363240726686E-4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6">
        <v>0</v>
      </c>
      <c r="DW493" s="6">
        <v>0</v>
      </c>
      <c r="DX493" s="6">
        <v>0</v>
      </c>
      <c r="DY493" s="6">
        <v>0</v>
      </c>
      <c r="DZ493" s="6">
        <v>0</v>
      </c>
      <c r="EA493" s="6">
        <v>0</v>
      </c>
      <c r="EB493" s="6">
        <v>0</v>
      </c>
      <c r="EC493" s="6">
        <v>0</v>
      </c>
      <c r="ED493" s="6">
        <v>0</v>
      </c>
      <c r="EE493" s="6">
        <v>0</v>
      </c>
      <c r="EF493" s="6">
        <v>0</v>
      </c>
      <c r="EG493" s="6">
        <v>0</v>
      </c>
      <c r="EH493" s="6">
        <v>0</v>
      </c>
      <c r="EI493" s="6">
        <v>0</v>
      </c>
      <c r="EJ493" s="6">
        <v>0</v>
      </c>
      <c r="EK493" s="6">
        <v>0</v>
      </c>
      <c r="EL493" s="6">
        <v>0</v>
      </c>
      <c r="EM493" s="6">
        <v>0</v>
      </c>
      <c r="EN493" s="6">
        <v>0</v>
      </c>
      <c r="EO493" s="6">
        <v>0</v>
      </c>
      <c r="EP493" s="6">
        <v>0</v>
      </c>
      <c r="EQ493" s="6">
        <v>0</v>
      </c>
      <c r="ER493" s="6">
        <v>0</v>
      </c>
      <c r="ES493" s="6">
        <v>0</v>
      </c>
      <c r="ET493" s="6">
        <v>0</v>
      </c>
      <c r="EU493" s="6">
        <v>0</v>
      </c>
      <c r="EV493" s="6">
        <v>0</v>
      </c>
      <c r="EW493" s="6">
        <v>0</v>
      </c>
      <c r="EX493" s="6">
        <v>0</v>
      </c>
      <c r="EY493" s="6">
        <v>0</v>
      </c>
      <c r="EZ493" s="6">
        <v>0</v>
      </c>
      <c r="FA493" s="6">
        <v>0</v>
      </c>
      <c r="FB493" s="6">
        <v>0</v>
      </c>
      <c r="FC493" s="6">
        <v>0</v>
      </c>
      <c r="FD493" s="6">
        <v>0</v>
      </c>
      <c r="FE493" s="6">
        <v>0</v>
      </c>
      <c r="FF493" s="6">
        <v>0</v>
      </c>
      <c r="FG493" s="6">
        <v>0</v>
      </c>
      <c r="FH493" s="6">
        <v>0</v>
      </c>
      <c r="FI493" s="6">
        <v>0</v>
      </c>
      <c r="FJ493" s="6">
        <v>0</v>
      </c>
      <c r="FK493" s="6">
        <v>0</v>
      </c>
    </row>
    <row r="494" spans="1:167" x14ac:dyDescent="0.35">
      <c r="A494" s="8" t="s">
        <v>1063</v>
      </c>
      <c r="B494" s="8" t="s">
        <v>1064</v>
      </c>
      <c r="C494" s="6">
        <v>0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0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  <c r="BD494" s="6">
        <v>0</v>
      </c>
      <c r="BE494" s="6">
        <v>0</v>
      </c>
      <c r="BF494" s="6">
        <v>0</v>
      </c>
      <c r="BG494" s="6">
        <v>0</v>
      </c>
      <c r="BH494" s="6">
        <v>1.8100366532422283E-4</v>
      </c>
      <c r="BI494" s="6">
        <v>0</v>
      </c>
      <c r="BJ494" s="6">
        <v>8.1046034147395723E-5</v>
      </c>
      <c r="BK494" s="6">
        <v>0</v>
      </c>
      <c r="BL494" s="6">
        <v>0</v>
      </c>
      <c r="BM494" s="6">
        <v>0</v>
      </c>
      <c r="BN494" s="6">
        <v>0</v>
      </c>
      <c r="BO494" s="6">
        <v>0</v>
      </c>
      <c r="BP494" s="6">
        <v>0</v>
      </c>
      <c r="BQ494" s="6">
        <v>0</v>
      </c>
      <c r="BR494" s="6">
        <v>0</v>
      </c>
      <c r="BS494" s="6">
        <v>0</v>
      </c>
      <c r="BT494" s="6">
        <v>0</v>
      </c>
      <c r="BU494" s="6">
        <v>0</v>
      </c>
      <c r="BV494" s="6">
        <v>0</v>
      </c>
      <c r="BW494" s="6">
        <v>0</v>
      </c>
      <c r="BX494" s="6">
        <v>0</v>
      </c>
      <c r="BY494" s="6">
        <v>0</v>
      </c>
      <c r="BZ494" s="6">
        <v>0</v>
      </c>
      <c r="CA494" s="6">
        <v>0</v>
      </c>
      <c r="CB494" s="6">
        <v>0</v>
      </c>
      <c r="CC494" s="6">
        <v>0</v>
      </c>
      <c r="CD494" s="6">
        <v>0</v>
      </c>
      <c r="CE494" s="6">
        <v>0</v>
      </c>
      <c r="CF494" s="6">
        <v>0</v>
      </c>
      <c r="CG494" s="6">
        <v>0</v>
      </c>
      <c r="CH494" s="6">
        <v>0</v>
      </c>
      <c r="CI494" s="6">
        <v>0</v>
      </c>
      <c r="CJ494" s="6">
        <v>0</v>
      </c>
      <c r="CK494" s="6">
        <v>0</v>
      </c>
      <c r="CL494" s="6">
        <v>0</v>
      </c>
      <c r="CM494" s="6">
        <v>0</v>
      </c>
      <c r="CN494" s="6">
        <v>0</v>
      </c>
      <c r="CO494" s="6">
        <v>0</v>
      </c>
      <c r="CP494" s="6">
        <v>0</v>
      </c>
      <c r="CQ494" s="6">
        <v>0</v>
      </c>
      <c r="CR494" s="6">
        <v>0</v>
      </c>
      <c r="CS494" s="6">
        <v>0</v>
      </c>
      <c r="CT494" s="6">
        <v>0</v>
      </c>
      <c r="CU494" s="6">
        <v>0</v>
      </c>
      <c r="CV494" s="6">
        <v>0</v>
      </c>
      <c r="CW494" s="6">
        <v>0</v>
      </c>
      <c r="CX494" s="6">
        <v>0</v>
      </c>
      <c r="CY494" s="6">
        <v>0</v>
      </c>
      <c r="CZ494" s="6">
        <v>0</v>
      </c>
      <c r="DA494" s="6">
        <v>0</v>
      </c>
      <c r="DB494" s="6">
        <v>0</v>
      </c>
      <c r="DC494" s="6">
        <v>0</v>
      </c>
      <c r="DD494" s="6">
        <v>0</v>
      </c>
      <c r="DE494" s="6">
        <v>0</v>
      </c>
      <c r="DF494" s="6">
        <v>0</v>
      </c>
      <c r="DG494" s="6">
        <v>0</v>
      </c>
      <c r="DH494" s="6">
        <v>0</v>
      </c>
      <c r="DI494" s="6">
        <v>0</v>
      </c>
      <c r="DJ494" s="6">
        <v>0</v>
      </c>
      <c r="DK494" s="6">
        <v>0</v>
      </c>
      <c r="DL494" s="6">
        <v>0</v>
      </c>
      <c r="DM494" s="6">
        <v>0</v>
      </c>
      <c r="DN494" s="6">
        <v>0</v>
      </c>
      <c r="DO494" s="6">
        <v>0</v>
      </c>
      <c r="DP494" s="6">
        <v>0</v>
      </c>
      <c r="DQ494" s="6">
        <v>0</v>
      </c>
      <c r="DR494" s="6">
        <v>0</v>
      </c>
      <c r="DS494" s="6">
        <v>0</v>
      </c>
      <c r="DT494" s="6">
        <v>0</v>
      </c>
      <c r="DU494" s="6">
        <v>0</v>
      </c>
      <c r="DV494" s="6">
        <v>0</v>
      </c>
      <c r="DW494" s="6">
        <v>0</v>
      </c>
      <c r="DX494" s="6">
        <v>0</v>
      </c>
      <c r="DY494" s="6">
        <v>0</v>
      </c>
      <c r="DZ494" s="6">
        <v>0</v>
      </c>
      <c r="EA494" s="6">
        <v>0</v>
      </c>
      <c r="EB494" s="6">
        <v>0</v>
      </c>
      <c r="EC494" s="6">
        <v>0</v>
      </c>
      <c r="ED494" s="6">
        <v>0</v>
      </c>
      <c r="EE494" s="6">
        <v>0</v>
      </c>
      <c r="EF494" s="6">
        <v>0</v>
      </c>
      <c r="EG494" s="6">
        <v>0</v>
      </c>
      <c r="EH494" s="6">
        <v>0</v>
      </c>
      <c r="EI494" s="6">
        <v>0</v>
      </c>
      <c r="EJ494" s="6">
        <v>0</v>
      </c>
      <c r="EK494" s="6">
        <v>0</v>
      </c>
      <c r="EL494" s="6">
        <v>0</v>
      </c>
      <c r="EM494" s="6">
        <v>0</v>
      </c>
      <c r="EN494" s="6">
        <v>0</v>
      </c>
      <c r="EO494" s="6">
        <v>0</v>
      </c>
      <c r="EP494" s="6">
        <v>0</v>
      </c>
      <c r="EQ494" s="6">
        <v>0</v>
      </c>
      <c r="ER494" s="6">
        <v>0</v>
      </c>
      <c r="ES494" s="6">
        <v>0</v>
      </c>
      <c r="ET494" s="6">
        <v>0</v>
      </c>
      <c r="EU494" s="6">
        <v>0</v>
      </c>
      <c r="EV494" s="6">
        <v>0</v>
      </c>
      <c r="EW494" s="6">
        <v>0</v>
      </c>
      <c r="EX494" s="6">
        <v>0</v>
      </c>
      <c r="EY494" s="6">
        <v>0</v>
      </c>
      <c r="EZ494" s="6">
        <v>0</v>
      </c>
      <c r="FA494" s="6">
        <v>0</v>
      </c>
      <c r="FB494" s="6">
        <v>0</v>
      </c>
      <c r="FC494" s="6">
        <v>0</v>
      </c>
      <c r="FD494" s="6">
        <v>0</v>
      </c>
      <c r="FE494" s="6">
        <v>0</v>
      </c>
      <c r="FF494" s="6">
        <v>0</v>
      </c>
      <c r="FG494" s="6">
        <v>0</v>
      </c>
      <c r="FH494" s="6">
        <v>0</v>
      </c>
      <c r="FI494" s="6">
        <v>0</v>
      </c>
      <c r="FJ494" s="6">
        <v>0</v>
      </c>
      <c r="FK494" s="6">
        <v>0</v>
      </c>
    </row>
    <row r="495" spans="1:167" x14ac:dyDescent="0.35">
      <c r="A495" s="8" t="s">
        <v>1065</v>
      </c>
      <c r="B495" s="8" t="s">
        <v>1066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1.0964357404314895E-3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6">
        <v>0</v>
      </c>
      <c r="DW495" s="6">
        <v>0</v>
      </c>
      <c r="DX495" s="6">
        <v>0</v>
      </c>
      <c r="DY495" s="6">
        <v>0</v>
      </c>
      <c r="DZ495" s="6">
        <v>0</v>
      </c>
      <c r="EA495" s="6">
        <v>0</v>
      </c>
      <c r="EB495" s="6">
        <v>0</v>
      </c>
      <c r="EC495" s="6">
        <v>0</v>
      </c>
      <c r="ED495" s="6">
        <v>0</v>
      </c>
      <c r="EE495" s="6">
        <v>0</v>
      </c>
      <c r="EF495" s="6">
        <v>0</v>
      </c>
      <c r="EG495" s="6">
        <v>0</v>
      </c>
      <c r="EH495" s="6">
        <v>0</v>
      </c>
      <c r="EI495" s="6">
        <v>0</v>
      </c>
      <c r="EJ495" s="6">
        <v>0</v>
      </c>
      <c r="EK495" s="6">
        <v>0</v>
      </c>
      <c r="EL495" s="6">
        <v>0</v>
      </c>
      <c r="EM495" s="6">
        <v>0</v>
      </c>
      <c r="EN495" s="6">
        <v>0</v>
      </c>
      <c r="EO495" s="6">
        <v>0</v>
      </c>
      <c r="EP495" s="6">
        <v>0</v>
      </c>
      <c r="EQ495" s="6">
        <v>0</v>
      </c>
      <c r="ER495" s="6">
        <v>0</v>
      </c>
      <c r="ES495" s="6">
        <v>0</v>
      </c>
      <c r="ET495" s="6">
        <v>0</v>
      </c>
      <c r="EU495" s="6">
        <v>0</v>
      </c>
      <c r="EV495" s="6">
        <v>0</v>
      </c>
      <c r="EW495" s="6">
        <v>0</v>
      </c>
      <c r="EX495" s="6">
        <v>0</v>
      </c>
      <c r="EY495" s="6">
        <v>6.4171122994652406E-4</v>
      </c>
      <c r="EZ495" s="6">
        <v>0</v>
      </c>
      <c r="FA495" s="6">
        <v>0</v>
      </c>
      <c r="FB495" s="6">
        <v>0</v>
      </c>
      <c r="FC495" s="6">
        <v>0</v>
      </c>
      <c r="FD495" s="6">
        <v>0</v>
      </c>
      <c r="FE495" s="6">
        <v>7.4595552240197679E-4</v>
      </c>
      <c r="FF495" s="6">
        <v>0</v>
      </c>
      <c r="FG495" s="6">
        <v>0</v>
      </c>
      <c r="FH495" s="6">
        <v>0</v>
      </c>
      <c r="FI495" s="6">
        <v>0</v>
      </c>
      <c r="FJ495" s="6">
        <v>0</v>
      </c>
      <c r="FK495" s="6">
        <v>0</v>
      </c>
    </row>
    <row r="496" spans="1:167" x14ac:dyDescent="0.35">
      <c r="A496" s="8" t="s">
        <v>60</v>
      </c>
      <c r="B496" s="8" t="s">
        <v>61</v>
      </c>
      <c r="C496" s="6">
        <v>2.6274228284278536E-3</v>
      </c>
      <c r="D496" s="6">
        <v>2.5855857128728259E-3</v>
      </c>
      <c r="E496" s="6">
        <v>4.4389642416769425E-3</v>
      </c>
      <c r="F496" s="6">
        <v>2.1715376422910414E-3</v>
      </c>
      <c r="G496" s="6">
        <v>4.920328979660246E-3</v>
      </c>
      <c r="H496" s="6">
        <v>3.7853807802896411E-3</v>
      </c>
      <c r="I496" s="6">
        <v>2.4284791824588001E-3</v>
      </c>
      <c r="J496" s="6">
        <v>1.8589363651058785E-3</v>
      </c>
      <c r="K496" s="6">
        <v>2.4857572825970117E-3</v>
      </c>
      <c r="L496" s="6">
        <v>2.4087409982617332E-3</v>
      </c>
      <c r="M496" s="6">
        <v>4.1437027448240658E-5</v>
      </c>
      <c r="N496" s="6">
        <v>8.6482728869836885E-5</v>
      </c>
      <c r="O496" s="6">
        <v>0</v>
      </c>
      <c r="P496" s="6">
        <v>0</v>
      </c>
      <c r="Q496" s="6">
        <v>0</v>
      </c>
      <c r="R496" s="6">
        <v>2.6907398189132103E-5</v>
      </c>
      <c r="S496" s="6">
        <v>0</v>
      </c>
      <c r="T496" s="6">
        <v>0</v>
      </c>
      <c r="U496" s="6">
        <v>0</v>
      </c>
      <c r="V496" s="6">
        <v>2.5377812178812066E-5</v>
      </c>
      <c r="W496" s="6">
        <v>4.1594454072790295E-4</v>
      </c>
      <c r="X496" s="6">
        <v>2.3765447540901585E-4</v>
      </c>
      <c r="Y496" s="6">
        <v>7.2848499814791952E-4</v>
      </c>
      <c r="Z496" s="6">
        <v>0</v>
      </c>
      <c r="AA496" s="6">
        <v>6.3600675483036168E-4</v>
      </c>
      <c r="AB496" s="6">
        <v>1.0398793739926168E-4</v>
      </c>
      <c r="AC496" s="6">
        <v>9.8508932969148784E-4</v>
      </c>
      <c r="AD496" s="6">
        <v>5.5147312257868833E-4</v>
      </c>
      <c r="AE496" s="6">
        <v>5.3490810278794098E-4</v>
      </c>
      <c r="AF496" s="6">
        <v>2.3181417775511149E-4</v>
      </c>
      <c r="AG496" s="6">
        <v>0</v>
      </c>
      <c r="AH496" s="6">
        <v>0</v>
      </c>
      <c r="AI496" s="6">
        <v>0</v>
      </c>
      <c r="AJ496" s="6">
        <v>1.9662226389051654E-3</v>
      </c>
      <c r="AK496" s="6">
        <v>2.5454545454545456E-3</v>
      </c>
      <c r="AL496" s="6">
        <v>2.7795159858550285E-3</v>
      </c>
      <c r="AM496" s="6">
        <v>2.4111195158850228E-3</v>
      </c>
      <c r="AN496" s="6">
        <v>2.3914026159611544E-3</v>
      </c>
      <c r="AO496" s="6">
        <v>2.562859319803283E-3</v>
      </c>
      <c r="AP496" s="6">
        <v>2.3169601482854493E-3</v>
      </c>
      <c r="AQ496" s="6">
        <v>1.908761213972132E-3</v>
      </c>
      <c r="AR496" s="6">
        <v>2.0042699664502635E-3</v>
      </c>
      <c r="AS496" s="6">
        <v>3.0538734600125289E-3</v>
      </c>
      <c r="AT496" s="6">
        <v>2.9902964878967749E-5</v>
      </c>
      <c r="AU496" s="6">
        <v>0</v>
      </c>
      <c r="AV496" s="6">
        <v>2.2397331938268377E-3</v>
      </c>
      <c r="AW496" s="6">
        <v>0</v>
      </c>
      <c r="AX496" s="6">
        <v>4.4119088859113041E-4</v>
      </c>
      <c r="AY496" s="6">
        <v>3.2839524191782821E-4</v>
      </c>
      <c r="AZ496" s="6">
        <v>1.8623955728196668E-4</v>
      </c>
      <c r="BA496" s="6">
        <v>0</v>
      </c>
      <c r="BB496" s="6">
        <v>0</v>
      </c>
      <c r="BC496" s="6">
        <v>0</v>
      </c>
      <c r="BD496" s="6">
        <v>3.0582442619692037E-4</v>
      </c>
      <c r="BE496" s="6">
        <v>5.0948295697334249E-4</v>
      </c>
      <c r="BF496" s="6">
        <v>1.6384721778912651E-3</v>
      </c>
      <c r="BG496" s="6">
        <v>5.2637411347517731E-4</v>
      </c>
      <c r="BH496" s="6">
        <v>1.4932802389248383E-3</v>
      </c>
      <c r="BI496" s="6">
        <v>6.448127428939893E-4</v>
      </c>
      <c r="BJ496" s="6">
        <v>4.5926086016857576E-4</v>
      </c>
      <c r="BK496" s="6">
        <v>6.2167828758106201E-4</v>
      </c>
      <c r="BL496" s="6">
        <v>1.513731709075182E-3</v>
      </c>
      <c r="BM496" s="6">
        <v>1.6603573088928736E-5</v>
      </c>
      <c r="BN496" s="6">
        <v>0</v>
      </c>
      <c r="BO496" s="6">
        <v>0</v>
      </c>
      <c r="BP496" s="6">
        <v>0</v>
      </c>
      <c r="BQ496" s="6">
        <v>1.8200485346275901E-3</v>
      </c>
      <c r="BR496" s="6">
        <v>9.9299065420560746E-4</v>
      </c>
      <c r="BS496" s="6">
        <v>1.3110912742691364E-3</v>
      </c>
      <c r="BT496" s="6">
        <v>1.6964803401550454E-3</v>
      </c>
      <c r="BU496" s="6">
        <v>9.4075589736353161E-4</v>
      </c>
      <c r="BV496" s="6">
        <v>5.6567485009616475E-4</v>
      </c>
      <c r="BW496" s="6">
        <v>1.3970631948160039E-3</v>
      </c>
      <c r="BX496" s="6">
        <v>1.1255779995132636E-3</v>
      </c>
      <c r="BY496" s="6">
        <v>6.3521639705259596E-4</v>
      </c>
      <c r="BZ496" s="6">
        <v>4.5323664284952544E-4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7.4698095198572436E-4</v>
      </c>
      <c r="CK496" s="6">
        <v>1.5587770280802548E-3</v>
      </c>
      <c r="CL496" s="6">
        <v>1.7640673059525964E-3</v>
      </c>
      <c r="CM496" s="6">
        <v>0</v>
      </c>
      <c r="CN496" s="6">
        <v>0</v>
      </c>
      <c r="CO496" s="6">
        <v>2.2265516281658781E-4</v>
      </c>
      <c r="CP496" s="6">
        <v>0</v>
      </c>
      <c r="CQ496" s="6">
        <v>2.698918745677513E-4</v>
      </c>
      <c r="CR496" s="6">
        <v>1.5193239008641155E-4</v>
      </c>
      <c r="CS496" s="6">
        <v>6.4487436068490103E-4</v>
      </c>
      <c r="CT496" s="6">
        <v>1.8666002986560479E-4</v>
      </c>
      <c r="CU496" s="6">
        <v>0</v>
      </c>
      <c r="CV496" s="6">
        <v>0</v>
      </c>
      <c r="CW496" s="6">
        <v>0</v>
      </c>
      <c r="CX496" s="6">
        <v>1.2836146588794044E-3</v>
      </c>
      <c r="CY496" s="6">
        <v>1.4951407924246199E-3</v>
      </c>
      <c r="CZ496" s="6">
        <v>1.9939175444603332E-3</v>
      </c>
      <c r="DA496" s="6">
        <v>9.9802431920483934E-4</v>
      </c>
      <c r="DB496" s="6">
        <v>1.1379594208512905E-3</v>
      </c>
      <c r="DC496" s="6">
        <v>1.765985398315853E-3</v>
      </c>
      <c r="DD496" s="6">
        <v>1.1840157868771583E-3</v>
      </c>
      <c r="DE496" s="6">
        <v>1.3468685306662011E-3</v>
      </c>
      <c r="DF496" s="6">
        <v>1.1862937445818315E-3</v>
      </c>
      <c r="DG496" s="6">
        <v>1.3666693464104832E-3</v>
      </c>
      <c r="DH496" s="6">
        <v>0</v>
      </c>
      <c r="DI496" s="6">
        <v>2.3803856224708403E-4</v>
      </c>
      <c r="DJ496" s="6">
        <v>1.2747622568390995E-3</v>
      </c>
      <c r="DK496" s="6">
        <v>2.4989290304155363E-4</v>
      </c>
      <c r="DL496" s="6">
        <v>0</v>
      </c>
      <c r="DM496" s="6">
        <v>0</v>
      </c>
      <c r="DN496" s="6">
        <v>6.4664463284954733E-4</v>
      </c>
      <c r="DO496" s="6">
        <v>9.0858261112664246E-4</v>
      </c>
      <c r="DP496" s="6">
        <v>0</v>
      </c>
      <c r="DQ496" s="6">
        <v>1.6589728793998846E-3</v>
      </c>
      <c r="DR496" s="6">
        <v>1.1889192723814053E-4</v>
      </c>
      <c r="DS496" s="6">
        <v>0</v>
      </c>
      <c r="DT496" s="6">
        <v>9.4138320572360987E-4</v>
      </c>
      <c r="DU496" s="6">
        <v>0</v>
      </c>
      <c r="DV496" s="6">
        <v>0</v>
      </c>
      <c r="DW496" s="6">
        <v>1.1602812521755274E-4</v>
      </c>
      <c r="DX496" s="6">
        <v>0</v>
      </c>
      <c r="DY496" s="6">
        <v>0</v>
      </c>
      <c r="DZ496" s="6">
        <v>0</v>
      </c>
      <c r="EA496" s="6">
        <v>0</v>
      </c>
      <c r="EB496" s="6">
        <v>0</v>
      </c>
      <c r="EC496" s="6">
        <v>0</v>
      </c>
      <c r="ED496" s="6">
        <v>0</v>
      </c>
      <c r="EE496" s="6">
        <v>2.0708977951029357E-3</v>
      </c>
      <c r="EF496" s="6">
        <v>1.6041915022002443E-3</v>
      </c>
      <c r="EG496" s="6">
        <v>1.0675320793389841E-3</v>
      </c>
      <c r="EH496" s="6">
        <v>1.5091023706279012E-3</v>
      </c>
      <c r="EI496" s="6">
        <v>2.1752534941079748E-3</v>
      </c>
      <c r="EJ496" s="6">
        <v>1.6138348112662657E-3</v>
      </c>
      <c r="EK496" s="6">
        <v>1.2631820704702482E-3</v>
      </c>
      <c r="EL496" s="6">
        <v>1.3206461007077308E-3</v>
      </c>
      <c r="EM496" s="6">
        <v>1.3855213023900243E-3</v>
      </c>
      <c r="EN496" s="6">
        <v>2.6270475517682899E-3</v>
      </c>
      <c r="EO496" s="6">
        <v>0</v>
      </c>
      <c r="EP496" s="6">
        <v>0</v>
      </c>
      <c r="EQ496" s="6">
        <v>2.3182769967095423E-3</v>
      </c>
      <c r="ER496" s="6">
        <v>1.750105174589819E-3</v>
      </c>
      <c r="ES496" s="6">
        <v>0</v>
      </c>
      <c r="ET496" s="6">
        <v>0</v>
      </c>
      <c r="EU496" s="6">
        <v>0</v>
      </c>
      <c r="EV496" s="6">
        <v>0</v>
      </c>
      <c r="EW496" s="6">
        <v>0</v>
      </c>
      <c r="EX496" s="6">
        <v>0</v>
      </c>
      <c r="EY496" s="6">
        <v>2.2765469824293353E-3</v>
      </c>
      <c r="EZ496" s="6">
        <v>1.3423242739604882E-3</v>
      </c>
      <c r="FA496" s="6">
        <v>5.3254267537925675E-4</v>
      </c>
      <c r="FB496" s="6">
        <v>1.0872704415337308E-3</v>
      </c>
      <c r="FC496" s="6">
        <v>7.5820759724012433E-4</v>
      </c>
      <c r="FD496" s="6">
        <v>2.3864568573346261E-4</v>
      </c>
      <c r="FE496" s="6">
        <v>2.1290813868556423E-3</v>
      </c>
      <c r="FF496" s="6">
        <v>1.3368595425615392E-3</v>
      </c>
      <c r="FG496" s="6">
        <v>2.0946410824860483E-3</v>
      </c>
      <c r="FH496" s="6">
        <v>1.5146219270651287E-3</v>
      </c>
      <c r="FI496" s="6">
        <v>0</v>
      </c>
      <c r="FJ496" s="6">
        <v>0</v>
      </c>
      <c r="FK496" s="6">
        <v>0</v>
      </c>
    </row>
    <row r="497" spans="1:167" x14ac:dyDescent="0.35">
      <c r="A497" s="8" t="s">
        <v>234</v>
      </c>
      <c r="B497" s="8" t="s">
        <v>235</v>
      </c>
      <c r="C497" s="6">
        <v>7.0351758793969852E-4</v>
      </c>
      <c r="D497" s="6">
        <v>1.172697345182757E-3</v>
      </c>
      <c r="E497" s="6">
        <v>1.6827446144919128E-3</v>
      </c>
      <c r="F497" s="6">
        <v>1.0511901962682749E-3</v>
      </c>
      <c r="G497" s="6">
        <v>1.2450467491111085E-3</v>
      </c>
      <c r="H497" s="6">
        <v>1.226621646574692E-3</v>
      </c>
      <c r="I497" s="6">
        <v>1.5300822594682612E-3</v>
      </c>
      <c r="J497" s="6">
        <v>1.1449970364782586E-3</v>
      </c>
      <c r="K497" s="6">
        <v>9.002472320756745E-4</v>
      </c>
      <c r="L497" s="6">
        <v>8.9396573131363295E-4</v>
      </c>
      <c r="M497" s="6">
        <v>0</v>
      </c>
      <c r="N497" s="6">
        <v>0</v>
      </c>
      <c r="O497" s="6">
        <v>0</v>
      </c>
      <c r="P497" s="6">
        <v>4.4487284051308668E-5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8.1455805892547664E-4</v>
      </c>
      <c r="X497" s="6">
        <v>0</v>
      </c>
      <c r="Y497" s="6">
        <v>0</v>
      </c>
      <c r="Z497" s="6">
        <v>0</v>
      </c>
      <c r="AA497" s="6">
        <v>0</v>
      </c>
      <c r="AB497" s="6">
        <v>2.8076743097800656E-4</v>
      </c>
      <c r="AC497" s="6">
        <v>1.9030134778131016E-4</v>
      </c>
      <c r="AD497" s="6">
        <v>3.30883873547213E-4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9.5055796450382174E-4</v>
      </c>
      <c r="AK497" s="6">
        <v>8.0000000000000004E-4</v>
      </c>
      <c r="AL497" s="6">
        <v>1.076880539022367E-3</v>
      </c>
      <c r="AM497" s="6">
        <v>8.6674230963187091E-4</v>
      </c>
      <c r="AN497" s="6">
        <v>6.8534099359862351E-4</v>
      </c>
      <c r="AO497" s="6">
        <v>7.8963773637182239E-4</v>
      </c>
      <c r="AP497" s="6">
        <v>8.8193966934736463E-4</v>
      </c>
      <c r="AQ497" s="6">
        <v>7.3413892845081998E-4</v>
      </c>
      <c r="AR497" s="6">
        <v>7.261847704529941E-4</v>
      </c>
      <c r="AS497" s="6">
        <v>5.8728335769471702E-4</v>
      </c>
      <c r="AT497" s="6">
        <v>0</v>
      </c>
      <c r="AU497" s="6">
        <v>0</v>
      </c>
      <c r="AV497" s="6">
        <v>8.8281454355218416E-4</v>
      </c>
      <c r="AW497" s="6">
        <v>0</v>
      </c>
      <c r="AX497" s="6">
        <v>2.1242524265498871E-4</v>
      </c>
      <c r="AY497" s="6">
        <v>1.2041158870320368E-3</v>
      </c>
      <c r="AZ497" s="6">
        <v>0</v>
      </c>
      <c r="BA497" s="6">
        <v>0</v>
      </c>
      <c r="BB497" s="6">
        <v>0</v>
      </c>
      <c r="BC497" s="6">
        <v>0</v>
      </c>
      <c r="BD497" s="6">
        <v>1.6820343440830619E-4</v>
      </c>
      <c r="BE497" s="6">
        <v>0</v>
      </c>
      <c r="BF497" s="6">
        <v>5.6388977550803272E-4</v>
      </c>
      <c r="BG497" s="6">
        <v>0</v>
      </c>
      <c r="BH497" s="6">
        <v>0</v>
      </c>
      <c r="BI497" s="6">
        <v>0</v>
      </c>
      <c r="BJ497" s="6">
        <v>0</v>
      </c>
      <c r="BK497" s="6">
        <v>2.9255448827344093E-4</v>
      </c>
      <c r="BL497" s="6">
        <v>3.3157932674980178E-4</v>
      </c>
      <c r="BM497" s="6">
        <v>1.4113037125589427E-4</v>
      </c>
      <c r="BN497" s="6">
        <v>0</v>
      </c>
      <c r="BO497" s="6">
        <v>0</v>
      </c>
      <c r="BP497" s="6">
        <v>0</v>
      </c>
      <c r="BQ497" s="6">
        <v>8.166884450252007E-4</v>
      </c>
      <c r="BR497" s="6">
        <v>8.7616822429906541E-4</v>
      </c>
      <c r="BS497" s="6">
        <v>4.184333854050435E-4</v>
      </c>
      <c r="BT497" s="6">
        <v>7.945540833637554E-4</v>
      </c>
      <c r="BU497" s="6">
        <v>8.2316141019309009E-4</v>
      </c>
      <c r="BV497" s="6">
        <v>6.7880982011539763E-4</v>
      </c>
      <c r="BW497" s="6">
        <v>6.2421972534332086E-4</v>
      </c>
      <c r="BX497" s="6">
        <v>7.3010464833292768E-4</v>
      </c>
      <c r="BY497" s="6">
        <v>6.3521639705259596E-4</v>
      </c>
      <c r="BZ497" s="6">
        <v>6.3986349578756536E-4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8.2997883553969374E-5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8.557431059196029E-4</v>
      </c>
      <c r="CY497" s="6">
        <v>4.3608273112384752E-4</v>
      </c>
      <c r="CZ497" s="6">
        <v>0</v>
      </c>
      <c r="DA497" s="6">
        <v>0</v>
      </c>
      <c r="DB497" s="6">
        <v>1.1621713234225945E-3</v>
      </c>
      <c r="DC497" s="6">
        <v>6.2455581159950901E-4</v>
      </c>
      <c r="DD497" s="6">
        <v>6.117414898865318E-4</v>
      </c>
      <c r="DE497" s="6">
        <v>0</v>
      </c>
      <c r="DF497" s="6">
        <v>7.7565360222658214E-4</v>
      </c>
      <c r="DG497" s="6">
        <v>4.8235388696840582E-4</v>
      </c>
      <c r="DH497" s="6">
        <v>0</v>
      </c>
      <c r="DI497" s="6">
        <v>0</v>
      </c>
      <c r="DJ497" s="6">
        <v>0</v>
      </c>
      <c r="DK497" s="6">
        <v>0</v>
      </c>
      <c r="DL497" s="6">
        <v>1.0255241567912489E-3</v>
      </c>
      <c r="DM497" s="6">
        <v>0</v>
      </c>
      <c r="DN497" s="6">
        <v>1.4369880729989942E-4</v>
      </c>
      <c r="DO497" s="6">
        <v>0</v>
      </c>
      <c r="DP497" s="6">
        <v>0</v>
      </c>
      <c r="DQ497" s="6">
        <v>2.1638776687824582E-4</v>
      </c>
      <c r="DR497" s="6">
        <v>9.2735703245749618E-4</v>
      </c>
      <c r="DS497" s="6">
        <v>0</v>
      </c>
      <c r="DT497" s="6">
        <v>5.439102966403079E-4</v>
      </c>
      <c r="DU497" s="6">
        <v>0</v>
      </c>
      <c r="DV497" s="6">
        <v>0</v>
      </c>
      <c r="DW497" s="6">
        <v>9.0501937669691136E-4</v>
      </c>
      <c r="DX497" s="6">
        <v>0</v>
      </c>
      <c r="DY497" s="6">
        <v>0</v>
      </c>
      <c r="DZ497" s="6">
        <v>0</v>
      </c>
      <c r="EA497" s="6">
        <v>0</v>
      </c>
      <c r="EB497" s="6">
        <v>0</v>
      </c>
      <c r="EC497" s="6">
        <v>0</v>
      </c>
      <c r="ED497" s="6">
        <v>0</v>
      </c>
      <c r="EE497" s="6">
        <v>1.8272627603849434E-3</v>
      </c>
      <c r="EF497" s="6">
        <v>4.4152059693584704E-4</v>
      </c>
      <c r="EG497" s="6">
        <v>6.4051924760339047E-4</v>
      </c>
      <c r="EH497" s="6">
        <v>1.0315383292899577E-3</v>
      </c>
      <c r="EI497" s="6">
        <v>8.5639901342833655E-4</v>
      </c>
      <c r="EJ497" s="6">
        <v>9.3432541704889071E-4</v>
      </c>
      <c r="EK497" s="6">
        <v>7.2728664663438531E-4</v>
      </c>
      <c r="EL497" s="6">
        <v>6.7725441061934914E-4</v>
      </c>
      <c r="EM497" s="6">
        <v>6.1983847738501081E-4</v>
      </c>
      <c r="EN497" s="6">
        <v>6.8435692525056291E-4</v>
      </c>
      <c r="EO497" s="6">
        <v>0</v>
      </c>
      <c r="EP497" s="6">
        <v>0</v>
      </c>
      <c r="EQ497" s="6">
        <v>0</v>
      </c>
      <c r="ER497" s="6">
        <v>0</v>
      </c>
      <c r="ES497" s="6">
        <v>0</v>
      </c>
      <c r="ET497" s="6">
        <v>0</v>
      </c>
      <c r="EU497" s="6">
        <v>0</v>
      </c>
      <c r="EV497" s="6">
        <v>0</v>
      </c>
      <c r="EW497" s="6">
        <v>0</v>
      </c>
      <c r="EX497" s="6">
        <v>0</v>
      </c>
      <c r="EY497" s="6">
        <v>0</v>
      </c>
      <c r="EZ497" s="6">
        <v>5.2113765930230727E-4</v>
      </c>
      <c r="FA497" s="6">
        <v>4.1739831313509314E-4</v>
      </c>
      <c r="FB497" s="6">
        <v>0</v>
      </c>
      <c r="FC497" s="6">
        <v>3.639396466752597E-4</v>
      </c>
      <c r="FD497" s="6">
        <v>0</v>
      </c>
      <c r="FE497" s="6">
        <v>6.2162960200164727E-4</v>
      </c>
      <c r="FF497" s="6">
        <v>5.8124327937458223E-4</v>
      </c>
      <c r="FG497" s="6">
        <v>3.6694442320923476E-4</v>
      </c>
      <c r="FH497" s="6">
        <v>5.388558778981708E-4</v>
      </c>
      <c r="FI497" s="6">
        <v>0</v>
      </c>
      <c r="FJ497" s="6">
        <v>0</v>
      </c>
      <c r="FK497" s="6">
        <v>0</v>
      </c>
    </row>
    <row r="498" spans="1:167" x14ac:dyDescent="0.35">
      <c r="A498" s="8" t="s">
        <v>1117</v>
      </c>
      <c r="B498" s="8" t="s">
        <v>1118</v>
      </c>
      <c r="C498" s="6">
        <v>0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  <c r="BD498" s="6">
        <v>0</v>
      </c>
      <c r="BE498" s="6">
        <v>0</v>
      </c>
      <c r="BF498" s="6">
        <v>0</v>
      </c>
      <c r="BG498" s="6">
        <v>0</v>
      </c>
      <c r="BH498" s="6">
        <v>0</v>
      </c>
      <c r="BI498" s="6">
        <v>0</v>
      </c>
      <c r="BJ498" s="6">
        <v>0</v>
      </c>
      <c r="BK498" s="6">
        <v>0</v>
      </c>
      <c r="BL498" s="6">
        <v>0</v>
      </c>
      <c r="BM498" s="6">
        <v>0</v>
      </c>
      <c r="BN498" s="6">
        <v>0</v>
      </c>
      <c r="BO498" s="6">
        <v>0</v>
      </c>
      <c r="BP498" s="6">
        <v>0</v>
      </c>
      <c r="BQ498" s="6">
        <v>0</v>
      </c>
      <c r="BR498" s="6">
        <v>0</v>
      </c>
      <c r="BS498" s="6">
        <v>0</v>
      </c>
      <c r="BT498" s="6">
        <v>0</v>
      </c>
      <c r="BU498" s="6">
        <v>0</v>
      </c>
      <c r="BV498" s="6">
        <v>0</v>
      </c>
      <c r="BW498" s="6">
        <v>0</v>
      </c>
      <c r="BX498" s="6">
        <v>0</v>
      </c>
      <c r="BY498" s="6">
        <v>0</v>
      </c>
      <c r="BZ498" s="6">
        <v>0</v>
      </c>
      <c r="CA498" s="6">
        <v>0</v>
      </c>
      <c r="CB498" s="6">
        <v>0</v>
      </c>
      <c r="CC498" s="6">
        <v>0</v>
      </c>
      <c r="CD498" s="6">
        <v>0</v>
      </c>
      <c r="CE498" s="6">
        <v>0</v>
      </c>
      <c r="CF498" s="6">
        <v>0</v>
      </c>
      <c r="CG498" s="6">
        <v>0</v>
      </c>
      <c r="CH498" s="6">
        <v>0</v>
      </c>
      <c r="CI498" s="6">
        <v>0</v>
      </c>
      <c r="CJ498" s="6">
        <v>0</v>
      </c>
      <c r="CK498" s="6">
        <v>0</v>
      </c>
      <c r="CL498" s="6">
        <v>0</v>
      </c>
      <c r="CM498" s="6">
        <v>0</v>
      </c>
      <c r="CN498" s="6">
        <v>0</v>
      </c>
      <c r="CO498" s="6">
        <v>0</v>
      </c>
      <c r="CP498" s="6">
        <v>0</v>
      </c>
      <c r="CQ498" s="6">
        <v>0</v>
      </c>
      <c r="CR498" s="6">
        <v>0</v>
      </c>
      <c r="CS498" s="6">
        <v>0</v>
      </c>
      <c r="CT498" s="6">
        <v>0</v>
      </c>
      <c r="CU498" s="6">
        <v>0</v>
      </c>
      <c r="CV498" s="6">
        <v>0</v>
      </c>
      <c r="CW498" s="6">
        <v>0</v>
      </c>
      <c r="CX498" s="6">
        <v>0</v>
      </c>
      <c r="CY498" s="6">
        <v>0</v>
      </c>
      <c r="CZ498" s="6">
        <v>0</v>
      </c>
      <c r="DA498" s="6">
        <v>0</v>
      </c>
      <c r="DB498" s="6">
        <v>0</v>
      </c>
      <c r="DC498" s="6">
        <v>0</v>
      </c>
      <c r="DD498" s="6">
        <v>0</v>
      </c>
      <c r="DE498" s="6">
        <v>0</v>
      </c>
      <c r="DF498" s="6">
        <v>0</v>
      </c>
      <c r="DG498" s="6">
        <v>0</v>
      </c>
      <c r="DH498" s="6">
        <v>0</v>
      </c>
      <c r="DI498" s="6">
        <v>0</v>
      </c>
      <c r="DJ498" s="6">
        <v>0</v>
      </c>
      <c r="DK498" s="6">
        <v>6.0688276452948735E-4</v>
      </c>
      <c r="DL498" s="6">
        <v>0</v>
      </c>
      <c r="DM498" s="6">
        <v>0</v>
      </c>
      <c r="DN498" s="6">
        <v>0</v>
      </c>
      <c r="DO498" s="6">
        <v>0</v>
      </c>
      <c r="DP498" s="6">
        <v>0</v>
      </c>
      <c r="DQ498" s="6">
        <v>0</v>
      </c>
      <c r="DR498" s="6">
        <v>0</v>
      </c>
      <c r="DS498" s="6">
        <v>0</v>
      </c>
      <c r="DT498" s="6">
        <v>0</v>
      </c>
      <c r="DU498" s="6">
        <v>0</v>
      </c>
      <c r="DV498" s="6">
        <v>0</v>
      </c>
      <c r="DW498" s="6">
        <v>0</v>
      </c>
      <c r="DX498" s="6">
        <v>0</v>
      </c>
      <c r="DY498" s="6">
        <v>0</v>
      </c>
      <c r="DZ498" s="6">
        <v>0</v>
      </c>
      <c r="EA498" s="6">
        <v>0</v>
      </c>
      <c r="EB498" s="6">
        <v>0</v>
      </c>
      <c r="EC498" s="6">
        <v>0</v>
      </c>
      <c r="ED498" s="6">
        <v>0</v>
      </c>
      <c r="EE498" s="6">
        <v>0</v>
      </c>
      <c r="EF498" s="6">
        <v>0</v>
      </c>
      <c r="EG498" s="6">
        <v>0</v>
      </c>
      <c r="EH498" s="6">
        <v>0</v>
      </c>
      <c r="EI498" s="6">
        <v>0</v>
      </c>
      <c r="EJ498" s="6">
        <v>0</v>
      </c>
      <c r="EK498" s="6">
        <v>0</v>
      </c>
      <c r="EL498" s="6">
        <v>0</v>
      </c>
      <c r="EM498" s="6">
        <v>0</v>
      </c>
      <c r="EN498" s="6">
        <v>0</v>
      </c>
      <c r="EO498" s="6">
        <v>0</v>
      </c>
      <c r="EP498" s="6">
        <v>0</v>
      </c>
      <c r="EQ498" s="6">
        <v>0</v>
      </c>
      <c r="ER498" s="6">
        <v>0</v>
      </c>
      <c r="ES498" s="6">
        <v>0</v>
      </c>
      <c r="ET498" s="6">
        <v>0</v>
      </c>
      <c r="EU498" s="6">
        <v>0</v>
      </c>
      <c r="EV498" s="6">
        <v>0</v>
      </c>
      <c r="EW498" s="6">
        <v>0</v>
      </c>
      <c r="EX498" s="6">
        <v>0</v>
      </c>
      <c r="EY498" s="6">
        <v>0</v>
      </c>
      <c r="EZ498" s="6">
        <v>0</v>
      </c>
      <c r="FA498" s="6">
        <v>0</v>
      </c>
      <c r="FB498" s="6">
        <v>0</v>
      </c>
      <c r="FC498" s="6">
        <v>0</v>
      </c>
      <c r="FD498" s="6">
        <v>0</v>
      </c>
      <c r="FE498" s="6">
        <v>0</v>
      </c>
      <c r="FF498" s="6">
        <v>0</v>
      </c>
      <c r="FG498" s="6">
        <v>0</v>
      </c>
      <c r="FH498" s="6">
        <v>0</v>
      </c>
      <c r="FI498" s="6">
        <v>0</v>
      </c>
      <c r="FJ498" s="6">
        <v>0</v>
      </c>
      <c r="FK498" s="6">
        <v>0</v>
      </c>
    </row>
    <row r="499" spans="1:167" x14ac:dyDescent="0.35">
      <c r="A499" s="8" t="s">
        <v>1069</v>
      </c>
      <c r="B499" s="8" t="s">
        <v>1070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5.1276207839562446E-4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6">
        <v>0</v>
      </c>
      <c r="DW499" s="6">
        <v>0</v>
      </c>
      <c r="DX499" s="6">
        <v>0</v>
      </c>
      <c r="DY499" s="6">
        <v>0</v>
      </c>
      <c r="DZ499" s="6">
        <v>0</v>
      </c>
      <c r="EA499" s="6">
        <v>0</v>
      </c>
      <c r="EB499" s="6">
        <v>0</v>
      </c>
      <c r="EC499" s="6">
        <v>0</v>
      </c>
      <c r="ED499" s="6">
        <v>0</v>
      </c>
      <c r="EE499" s="6">
        <v>0</v>
      </c>
      <c r="EF499" s="6">
        <v>0</v>
      </c>
      <c r="EG499" s="6">
        <v>0</v>
      </c>
      <c r="EH499" s="6">
        <v>0</v>
      </c>
      <c r="EI499" s="6">
        <v>0</v>
      </c>
      <c r="EJ499" s="6">
        <v>0</v>
      </c>
      <c r="EK499" s="6">
        <v>0</v>
      </c>
      <c r="EL499" s="6">
        <v>0</v>
      </c>
      <c r="EM499" s="6">
        <v>0</v>
      </c>
      <c r="EN499" s="6">
        <v>0</v>
      </c>
      <c r="EO499" s="6">
        <v>0</v>
      </c>
      <c r="EP499" s="6">
        <v>0</v>
      </c>
      <c r="EQ499" s="6">
        <v>0</v>
      </c>
      <c r="ER499" s="6">
        <v>0</v>
      </c>
      <c r="ES499" s="6">
        <v>0</v>
      </c>
      <c r="ET499" s="6">
        <v>0</v>
      </c>
      <c r="EU499" s="6">
        <v>0</v>
      </c>
      <c r="EV499" s="6">
        <v>0</v>
      </c>
      <c r="EW499" s="6">
        <v>0</v>
      </c>
      <c r="EX499" s="6">
        <v>0</v>
      </c>
      <c r="EY499" s="6">
        <v>0</v>
      </c>
      <c r="EZ499" s="6">
        <v>0</v>
      </c>
      <c r="FA499" s="6">
        <v>0</v>
      </c>
      <c r="FB499" s="6">
        <v>0</v>
      </c>
      <c r="FC499" s="6">
        <v>0</v>
      </c>
      <c r="FD499" s="6">
        <v>0</v>
      </c>
      <c r="FE499" s="6">
        <v>0</v>
      </c>
      <c r="FF499" s="6">
        <v>0</v>
      </c>
      <c r="FG499" s="6">
        <v>0</v>
      </c>
      <c r="FH499" s="6">
        <v>0</v>
      </c>
      <c r="FI499" s="6">
        <v>0</v>
      </c>
      <c r="FJ499" s="6">
        <v>0</v>
      </c>
      <c r="FK499" s="6">
        <v>0</v>
      </c>
    </row>
    <row r="500" spans="1:167" x14ac:dyDescent="0.35">
      <c r="A500" s="8" t="s">
        <v>1071</v>
      </c>
      <c r="B500" s="8" t="s">
        <v>1072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3.9908476560421433E-5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6">
        <v>0</v>
      </c>
      <c r="DW500" s="6">
        <v>0</v>
      </c>
      <c r="DX500" s="6">
        <v>0</v>
      </c>
      <c r="DY500" s="6">
        <v>0</v>
      </c>
      <c r="DZ500" s="6">
        <v>0</v>
      </c>
      <c r="EA500" s="6">
        <v>0</v>
      </c>
      <c r="EB500" s="6">
        <v>0</v>
      </c>
      <c r="EC500" s="6">
        <v>0</v>
      </c>
      <c r="ED500" s="6">
        <v>0</v>
      </c>
      <c r="EE500" s="6">
        <v>0</v>
      </c>
      <c r="EF500" s="6">
        <v>0</v>
      </c>
      <c r="EG500" s="6">
        <v>0</v>
      </c>
      <c r="EH500" s="6">
        <v>0</v>
      </c>
      <c r="EI500" s="6">
        <v>0</v>
      </c>
      <c r="EJ500" s="6">
        <v>0</v>
      </c>
      <c r="EK500" s="6">
        <v>0</v>
      </c>
      <c r="EL500" s="6">
        <v>0</v>
      </c>
      <c r="EM500" s="6">
        <v>0</v>
      </c>
      <c r="EN500" s="6">
        <v>0</v>
      </c>
      <c r="EO500" s="6">
        <v>0</v>
      </c>
      <c r="EP500" s="6">
        <v>0</v>
      </c>
      <c r="EQ500" s="6">
        <v>0</v>
      </c>
      <c r="ER500" s="6">
        <v>0</v>
      </c>
      <c r="ES500" s="6">
        <v>0</v>
      </c>
      <c r="ET500" s="6">
        <v>0</v>
      </c>
      <c r="EU500" s="6">
        <v>0</v>
      </c>
      <c r="EV500" s="6">
        <v>0</v>
      </c>
      <c r="EW500" s="6">
        <v>0</v>
      </c>
      <c r="EX500" s="6">
        <v>0</v>
      </c>
      <c r="EY500" s="6">
        <v>0</v>
      </c>
      <c r="EZ500" s="6">
        <v>0</v>
      </c>
      <c r="FA500" s="6">
        <v>0</v>
      </c>
      <c r="FB500" s="6">
        <v>0</v>
      </c>
      <c r="FC500" s="6">
        <v>0</v>
      </c>
      <c r="FD500" s="6">
        <v>0</v>
      </c>
      <c r="FE500" s="6">
        <v>0</v>
      </c>
      <c r="FF500" s="6">
        <v>0</v>
      </c>
      <c r="FG500" s="6">
        <v>0</v>
      </c>
      <c r="FH500" s="6">
        <v>0</v>
      </c>
      <c r="FI500" s="6">
        <v>0</v>
      </c>
      <c r="FJ500" s="6">
        <v>0</v>
      </c>
      <c r="FK500" s="6">
        <v>0</v>
      </c>
    </row>
    <row r="501" spans="1:167" x14ac:dyDescent="0.35">
      <c r="A501" s="8" t="s">
        <v>1073</v>
      </c>
      <c r="B501" s="8" t="s">
        <v>1074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3.7248572138068042E-5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3.3582590784937089E-5</v>
      </c>
      <c r="AD501" s="6">
        <v>0</v>
      </c>
      <c r="AE501" s="6">
        <v>3.2094486167276462E-5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2.0373415603125864E-4</v>
      </c>
      <c r="AM501" s="6">
        <v>5.5156328794755418E-4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6.925975177304965E-5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4.9810719266786213E-5</v>
      </c>
      <c r="BN501" s="6">
        <v>0</v>
      </c>
      <c r="BO501" s="6">
        <v>0</v>
      </c>
      <c r="BP501" s="6">
        <v>0</v>
      </c>
      <c r="BQ501" s="6">
        <v>0</v>
      </c>
      <c r="BR501" s="6">
        <v>8.7616822429906536E-5</v>
      </c>
      <c r="BS501" s="6">
        <v>0</v>
      </c>
      <c r="BT501" s="6">
        <v>1.2884660811304143E-4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8.1471372996313421E-5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2.1554821094984912E-4</v>
      </c>
      <c r="DO501" s="6">
        <v>0</v>
      </c>
      <c r="DP501" s="6">
        <v>0</v>
      </c>
      <c r="DQ501" s="6">
        <v>0</v>
      </c>
      <c r="DR501" s="6">
        <v>2.1400546902865296E-4</v>
      </c>
      <c r="DS501" s="6">
        <v>0</v>
      </c>
      <c r="DT501" s="6">
        <v>0</v>
      </c>
      <c r="DU501" s="6">
        <v>0</v>
      </c>
      <c r="DV501" s="6">
        <v>0</v>
      </c>
      <c r="DW501" s="6">
        <v>0</v>
      </c>
      <c r="DX501" s="6">
        <v>0</v>
      </c>
      <c r="DY501" s="6">
        <v>1.098458496576471E-4</v>
      </c>
      <c r="DZ501" s="6">
        <v>0</v>
      </c>
      <c r="EA501" s="6">
        <v>0</v>
      </c>
      <c r="EB501" s="6">
        <v>0</v>
      </c>
      <c r="EC501" s="6">
        <v>0</v>
      </c>
      <c r="ED501" s="6">
        <v>0</v>
      </c>
      <c r="EE501" s="6">
        <v>0</v>
      </c>
      <c r="EF501" s="6">
        <v>0</v>
      </c>
      <c r="EG501" s="6">
        <v>0</v>
      </c>
      <c r="EH501" s="6">
        <v>0</v>
      </c>
      <c r="EI501" s="6">
        <v>0</v>
      </c>
      <c r="EJ501" s="6">
        <v>0</v>
      </c>
      <c r="EK501" s="6">
        <v>5.741736683955674E-5</v>
      </c>
      <c r="EL501" s="6">
        <v>0</v>
      </c>
      <c r="EM501" s="6">
        <v>0</v>
      </c>
      <c r="EN501" s="6">
        <v>0</v>
      </c>
      <c r="EO501" s="6">
        <v>0</v>
      </c>
      <c r="EP501" s="6">
        <v>0</v>
      </c>
      <c r="EQ501" s="6">
        <v>0</v>
      </c>
      <c r="ER501" s="6">
        <v>0</v>
      </c>
      <c r="ES501" s="6">
        <v>0</v>
      </c>
      <c r="ET501" s="6">
        <v>0</v>
      </c>
      <c r="EU501" s="6">
        <v>0</v>
      </c>
      <c r="EV501" s="6">
        <v>0</v>
      </c>
      <c r="EW501" s="6">
        <v>0</v>
      </c>
      <c r="EX501" s="6">
        <v>0</v>
      </c>
      <c r="EY501" s="6">
        <v>0</v>
      </c>
      <c r="EZ501" s="6">
        <v>0</v>
      </c>
      <c r="FA501" s="6">
        <v>0</v>
      </c>
      <c r="FB501" s="6">
        <v>5.0965801946893634E-5</v>
      </c>
      <c r="FC501" s="6">
        <v>0</v>
      </c>
      <c r="FD501" s="6">
        <v>0</v>
      </c>
      <c r="FE501" s="6">
        <v>0</v>
      </c>
      <c r="FF501" s="6">
        <v>0</v>
      </c>
      <c r="FG501" s="6">
        <v>0</v>
      </c>
      <c r="FH501" s="6">
        <v>0</v>
      </c>
      <c r="FI501" s="6">
        <v>0</v>
      </c>
      <c r="FJ501" s="6">
        <v>0</v>
      </c>
      <c r="FK501" s="6">
        <v>0</v>
      </c>
    </row>
    <row r="502" spans="1:167" x14ac:dyDescent="0.35">
      <c r="A502" s="8" t="s">
        <v>1075</v>
      </c>
      <c r="B502" s="8" t="s">
        <v>1076</v>
      </c>
      <c r="C502" s="6">
        <v>0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0</v>
      </c>
      <c r="AU502" s="6">
        <v>0</v>
      </c>
      <c r="AV502" s="6">
        <v>3.1061993199058333E-4</v>
      </c>
      <c r="AW502" s="6">
        <v>0</v>
      </c>
      <c r="AX502" s="6">
        <v>0</v>
      </c>
      <c r="AY502" s="6">
        <v>0</v>
      </c>
      <c r="AZ502" s="6">
        <v>0</v>
      </c>
      <c r="BA502" s="6">
        <v>0</v>
      </c>
      <c r="BB502" s="6">
        <v>0</v>
      </c>
      <c r="BC502" s="6">
        <v>0</v>
      </c>
      <c r="BD502" s="6">
        <v>0</v>
      </c>
      <c r="BE502" s="6">
        <v>0</v>
      </c>
      <c r="BF502" s="6">
        <v>0</v>
      </c>
      <c r="BG502" s="6">
        <v>0</v>
      </c>
      <c r="BH502" s="6">
        <v>0</v>
      </c>
      <c r="BI502" s="6">
        <v>0</v>
      </c>
      <c r="BJ502" s="6">
        <v>0</v>
      </c>
      <c r="BK502" s="6">
        <v>0</v>
      </c>
      <c r="BL502" s="6">
        <v>0</v>
      </c>
      <c r="BM502" s="6">
        <v>0</v>
      </c>
      <c r="BN502" s="6">
        <v>0</v>
      </c>
      <c r="BO502" s="6">
        <v>0</v>
      </c>
      <c r="BP502" s="6">
        <v>0</v>
      </c>
      <c r="BQ502" s="6">
        <v>0</v>
      </c>
      <c r="BR502" s="6">
        <v>0</v>
      </c>
      <c r="BS502" s="6">
        <v>0</v>
      </c>
      <c r="BT502" s="6">
        <v>0</v>
      </c>
      <c r="BU502" s="6">
        <v>0</v>
      </c>
      <c r="BV502" s="6">
        <v>0</v>
      </c>
      <c r="BW502" s="6">
        <v>0</v>
      </c>
      <c r="BX502" s="6">
        <v>0</v>
      </c>
      <c r="BY502" s="6">
        <v>0</v>
      </c>
      <c r="BZ502" s="6">
        <v>0</v>
      </c>
      <c r="CA502" s="6">
        <v>0</v>
      </c>
      <c r="CB502" s="6">
        <v>0</v>
      </c>
      <c r="CC502" s="6">
        <v>0</v>
      </c>
      <c r="CD502" s="6">
        <v>0</v>
      </c>
      <c r="CE502" s="6">
        <v>0</v>
      </c>
      <c r="CF502" s="6">
        <v>0</v>
      </c>
      <c r="CG502" s="6">
        <v>0</v>
      </c>
      <c r="CH502" s="6">
        <v>0</v>
      </c>
      <c r="CI502" s="6">
        <v>0</v>
      </c>
      <c r="CJ502" s="6">
        <v>0</v>
      </c>
      <c r="CK502" s="6">
        <v>0</v>
      </c>
      <c r="CL502" s="6">
        <v>0</v>
      </c>
      <c r="CM502" s="6">
        <v>0</v>
      </c>
      <c r="CN502" s="6">
        <v>0</v>
      </c>
      <c r="CO502" s="6">
        <v>0</v>
      </c>
      <c r="CP502" s="6">
        <v>0</v>
      </c>
      <c r="CQ502" s="6">
        <v>0</v>
      </c>
      <c r="CR502" s="6">
        <v>0</v>
      </c>
      <c r="CS502" s="6">
        <v>0</v>
      </c>
      <c r="CT502" s="6">
        <v>0</v>
      </c>
      <c r="CU502" s="6">
        <v>0</v>
      </c>
      <c r="CV502" s="6">
        <v>0</v>
      </c>
      <c r="CW502" s="6">
        <v>0</v>
      </c>
      <c r="CX502" s="6">
        <v>1.4975504353593051E-4</v>
      </c>
      <c r="CY502" s="6">
        <v>0</v>
      </c>
      <c r="CZ502" s="6">
        <v>0</v>
      </c>
      <c r="DA502" s="6">
        <v>0</v>
      </c>
      <c r="DB502" s="6">
        <v>0</v>
      </c>
      <c r="DC502" s="6">
        <v>0</v>
      </c>
      <c r="DD502" s="6">
        <v>0</v>
      </c>
      <c r="DE502" s="6">
        <v>0</v>
      </c>
      <c r="DF502" s="6">
        <v>0</v>
      </c>
      <c r="DG502" s="6">
        <v>0</v>
      </c>
      <c r="DH502" s="6">
        <v>0</v>
      </c>
      <c r="DI502" s="6">
        <v>0</v>
      </c>
      <c r="DJ502" s="6">
        <v>0</v>
      </c>
      <c r="DK502" s="6">
        <v>0</v>
      </c>
      <c r="DL502" s="6">
        <v>0</v>
      </c>
      <c r="DM502" s="6">
        <v>0</v>
      </c>
      <c r="DN502" s="6">
        <v>0</v>
      </c>
      <c r="DO502" s="6">
        <v>0</v>
      </c>
      <c r="DP502" s="6">
        <v>0</v>
      </c>
      <c r="DQ502" s="6">
        <v>0</v>
      </c>
      <c r="DR502" s="6">
        <v>1.1889192723814053E-4</v>
      </c>
      <c r="DS502" s="6">
        <v>0</v>
      </c>
      <c r="DT502" s="6">
        <v>0</v>
      </c>
      <c r="DU502" s="6">
        <v>0</v>
      </c>
      <c r="DV502" s="6">
        <v>0</v>
      </c>
      <c r="DW502" s="6">
        <v>0</v>
      </c>
      <c r="DX502" s="6">
        <v>0</v>
      </c>
      <c r="DY502" s="6">
        <v>0</v>
      </c>
      <c r="DZ502" s="6">
        <v>3.8780733731482201E-4</v>
      </c>
      <c r="EA502" s="6">
        <v>0</v>
      </c>
      <c r="EB502" s="6">
        <v>0</v>
      </c>
      <c r="EC502" s="6">
        <v>0</v>
      </c>
      <c r="ED502" s="6">
        <v>0</v>
      </c>
      <c r="EE502" s="6">
        <v>0</v>
      </c>
      <c r="EF502" s="6">
        <v>0</v>
      </c>
      <c r="EG502" s="6">
        <v>0</v>
      </c>
      <c r="EH502" s="6">
        <v>0</v>
      </c>
      <c r="EI502" s="6">
        <v>0</v>
      </c>
      <c r="EJ502" s="6">
        <v>0</v>
      </c>
      <c r="EK502" s="6">
        <v>0</v>
      </c>
      <c r="EL502" s="6">
        <v>0</v>
      </c>
      <c r="EM502" s="6">
        <v>0</v>
      </c>
      <c r="EN502" s="6">
        <v>0</v>
      </c>
      <c r="EO502" s="6">
        <v>0</v>
      </c>
      <c r="EP502" s="6">
        <v>0</v>
      </c>
      <c r="EQ502" s="6">
        <v>0</v>
      </c>
      <c r="ER502" s="6">
        <v>0</v>
      </c>
      <c r="ES502" s="6">
        <v>0</v>
      </c>
      <c r="ET502" s="6">
        <v>0</v>
      </c>
      <c r="EU502" s="6">
        <v>0</v>
      </c>
      <c r="EV502" s="6">
        <v>0</v>
      </c>
      <c r="EW502" s="6">
        <v>0</v>
      </c>
      <c r="EX502" s="6">
        <v>0</v>
      </c>
      <c r="EY502" s="6">
        <v>0</v>
      </c>
      <c r="EZ502" s="6">
        <v>0</v>
      </c>
      <c r="FA502" s="6">
        <v>0</v>
      </c>
      <c r="FB502" s="6">
        <v>0</v>
      </c>
      <c r="FC502" s="6">
        <v>0</v>
      </c>
      <c r="FD502" s="6">
        <v>0</v>
      </c>
      <c r="FE502" s="6">
        <v>0</v>
      </c>
      <c r="FF502" s="6">
        <v>0</v>
      </c>
      <c r="FG502" s="6">
        <v>0</v>
      </c>
      <c r="FH502" s="6">
        <v>0</v>
      </c>
      <c r="FI502" s="6">
        <v>0</v>
      </c>
      <c r="FJ502" s="6">
        <v>0</v>
      </c>
      <c r="FK502" s="6">
        <v>0</v>
      </c>
    </row>
    <row r="503" spans="1:167" x14ac:dyDescent="0.35">
      <c r="A503" s="8" t="s">
        <v>1077</v>
      </c>
      <c r="B503" s="8" t="s">
        <v>1078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4.3241374810660761E-5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8.1702016405764888E-5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0</v>
      </c>
      <c r="DV503" s="6">
        <v>0</v>
      </c>
      <c r="DW503" s="6">
        <v>0</v>
      </c>
      <c r="DX503" s="6">
        <v>0</v>
      </c>
      <c r="DY503" s="6">
        <v>0</v>
      </c>
      <c r="DZ503" s="6">
        <v>0</v>
      </c>
      <c r="EA503" s="6">
        <v>0</v>
      </c>
      <c r="EB503" s="6">
        <v>0</v>
      </c>
      <c r="EC503" s="6">
        <v>0</v>
      </c>
      <c r="ED503" s="6">
        <v>0</v>
      </c>
      <c r="EE503" s="6">
        <v>0</v>
      </c>
      <c r="EF503" s="6">
        <v>0</v>
      </c>
      <c r="EG503" s="6">
        <v>0</v>
      </c>
      <c r="EH503" s="6">
        <v>0</v>
      </c>
      <c r="EI503" s="6">
        <v>0</v>
      </c>
      <c r="EJ503" s="6">
        <v>0</v>
      </c>
      <c r="EK503" s="6">
        <v>0</v>
      </c>
      <c r="EL503" s="6">
        <v>0</v>
      </c>
      <c r="EM503" s="6">
        <v>0</v>
      </c>
      <c r="EN503" s="6">
        <v>0</v>
      </c>
      <c r="EO503" s="6">
        <v>0</v>
      </c>
      <c r="EP503" s="6">
        <v>0</v>
      </c>
      <c r="EQ503" s="6">
        <v>0</v>
      </c>
      <c r="ER503" s="6">
        <v>0</v>
      </c>
      <c r="ES503" s="6">
        <v>0</v>
      </c>
      <c r="ET503" s="6">
        <v>0</v>
      </c>
      <c r="EU503" s="6">
        <v>0</v>
      </c>
      <c r="EV503" s="6">
        <v>0</v>
      </c>
      <c r="EW503" s="6">
        <v>0</v>
      </c>
      <c r="EX503" s="6">
        <v>0</v>
      </c>
      <c r="EY503" s="6">
        <v>0</v>
      </c>
      <c r="EZ503" s="6">
        <v>0</v>
      </c>
      <c r="FA503" s="6">
        <v>0</v>
      </c>
      <c r="FB503" s="6">
        <v>0</v>
      </c>
      <c r="FC503" s="6">
        <v>0</v>
      </c>
      <c r="FD503" s="6">
        <v>0</v>
      </c>
      <c r="FE503" s="6">
        <v>0</v>
      </c>
      <c r="FF503" s="6">
        <v>0</v>
      </c>
      <c r="FG503" s="6">
        <v>0</v>
      </c>
      <c r="FH503" s="6">
        <v>0</v>
      </c>
      <c r="FI503" s="6">
        <v>0</v>
      </c>
      <c r="FJ503" s="6">
        <v>0</v>
      </c>
      <c r="FK503" s="6">
        <v>0</v>
      </c>
    </row>
    <row r="504" spans="1:167" x14ac:dyDescent="0.35">
      <c r="A504" s="8" t="s">
        <v>1079</v>
      </c>
      <c r="B504" s="8" t="s">
        <v>1080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5.9316378735078224E-5</v>
      </c>
      <c r="Q504" s="6">
        <v>0</v>
      </c>
      <c r="R504" s="6">
        <v>0</v>
      </c>
      <c r="S504" s="6">
        <v>0</v>
      </c>
      <c r="T504" s="6">
        <v>4.9121341995063304E-5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7.6759435927802267E-5</v>
      </c>
      <c r="AB504" s="6">
        <v>0</v>
      </c>
      <c r="AC504" s="6">
        <v>8.9553575426498905E-5</v>
      </c>
      <c r="AD504" s="6">
        <v>6.8934140322336041E-5</v>
      </c>
      <c r="AE504" s="6">
        <v>6.4188972334552923E-5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3.269683494637719E-4</v>
      </c>
      <c r="AW504" s="6">
        <v>9.7629009762900974E-5</v>
      </c>
      <c r="AX504" s="6">
        <v>0</v>
      </c>
      <c r="AY504" s="6">
        <v>4.0137196234401223E-4</v>
      </c>
      <c r="AZ504" s="6">
        <v>6.6514127600702391E-5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5.3197148632833281E-5</v>
      </c>
      <c r="BG504" s="6">
        <v>0</v>
      </c>
      <c r="BH504" s="6">
        <v>0</v>
      </c>
      <c r="BI504" s="6">
        <v>6.9709485718269119E-5</v>
      </c>
      <c r="BJ504" s="6">
        <v>0</v>
      </c>
      <c r="BK504" s="6">
        <v>7.3138622068360233E-5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3.9673093707847339E-4</v>
      </c>
      <c r="DJ504" s="6">
        <v>6.8837161869311368E-4</v>
      </c>
      <c r="DK504" s="6">
        <v>0</v>
      </c>
      <c r="DL504" s="6">
        <v>1.7092069279854149E-4</v>
      </c>
      <c r="DM504" s="6">
        <v>0</v>
      </c>
      <c r="DN504" s="6">
        <v>0</v>
      </c>
      <c r="DO504" s="6">
        <v>4.8923679060665359E-4</v>
      </c>
      <c r="DP504" s="6">
        <v>0</v>
      </c>
      <c r="DQ504" s="6">
        <v>2.1638776687824582E-4</v>
      </c>
      <c r="DR504" s="6">
        <v>0</v>
      </c>
      <c r="DS504" s="6">
        <v>0</v>
      </c>
      <c r="DT504" s="6">
        <v>1.8827664114472197E-4</v>
      </c>
      <c r="DU504" s="6">
        <v>0</v>
      </c>
      <c r="DV504" s="6">
        <v>0</v>
      </c>
      <c r="DW504" s="6">
        <v>0</v>
      </c>
      <c r="DX504" s="6">
        <v>0</v>
      </c>
      <c r="DY504" s="6">
        <v>0</v>
      </c>
      <c r="DZ504" s="6">
        <v>0</v>
      </c>
      <c r="EA504" s="6">
        <v>0</v>
      </c>
      <c r="EB504" s="6">
        <v>0</v>
      </c>
      <c r="EC504" s="6">
        <v>0</v>
      </c>
      <c r="ED504" s="6">
        <v>0</v>
      </c>
      <c r="EE504" s="6">
        <v>0</v>
      </c>
      <c r="EF504" s="6">
        <v>0</v>
      </c>
      <c r="EG504" s="6">
        <v>0</v>
      </c>
      <c r="EH504" s="6">
        <v>0</v>
      </c>
      <c r="EI504" s="6">
        <v>0</v>
      </c>
      <c r="EJ504" s="6">
        <v>0</v>
      </c>
      <c r="EK504" s="6">
        <v>0</v>
      </c>
      <c r="EL504" s="6">
        <v>0</v>
      </c>
      <c r="EM504" s="6">
        <v>0</v>
      </c>
      <c r="EN504" s="6">
        <v>0</v>
      </c>
      <c r="EO504" s="6">
        <v>0</v>
      </c>
      <c r="EP504" s="6">
        <v>0</v>
      </c>
      <c r="EQ504" s="6">
        <v>0</v>
      </c>
      <c r="ER504" s="6">
        <v>0</v>
      </c>
      <c r="ES504" s="6">
        <v>0</v>
      </c>
      <c r="ET504" s="6">
        <v>0</v>
      </c>
      <c r="EU504" s="6">
        <v>0</v>
      </c>
      <c r="EV504" s="6">
        <v>0</v>
      </c>
      <c r="EW504" s="6">
        <v>0</v>
      </c>
      <c r="EX504" s="6">
        <v>0</v>
      </c>
      <c r="EY504" s="6">
        <v>0</v>
      </c>
      <c r="EZ504" s="6">
        <v>0</v>
      </c>
      <c r="FA504" s="6">
        <v>0</v>
      </c>
      <c r="FB504" s="6">
        <v>0</v>
      </c>
      <c r="FC504" s="6">
        <v>0</v>
      </c>
      <c r="FD504" s="6">
        <v>0</v>
      </c>
      <c r="FE504" s="6">
        <v>1.2432592040032946E-4</v>
      </c>
      <c r="FF504" s="6">
        <v>0</v>
      </c>
      <c r="FG504" s="6">
        <v>0</v>
      </c>
      <c r="FH504" s="6">
        <v>0</v>
      </c>
      <c r="FI504" s="6">
        <v>0</v>
      </c>
      <c r="FJ504" s="6">
        <v>0</v>
      </c>
      <c r="FK504" s="6">
        <v>0</v>
      </c>
    </row>
    <row r="505" spans="1:167" x14ac:dyDescent="0.35">
      <c r="A505" s="8" t="s">
        <v>1081</v>
      </c>
      <c r="B505" s="8" t="s">
        <v>1082</v>
      </c>
      <c r="C505" s="6">
        <v>0</v>
      </c>
      <c r="D505" s="6">
        <v>1.6954660412280825E-4</v>
      </c>
      <c r="E505" s="6">
        <v>0</v>
      </c>
      <c r="F505" s="6">
        <v>0</v>
      </c>
      <c r="G505" s="6">
        <v>5.9858016784187906E-5</v>
      </c>
      <c r="H505" s="6">
        <v>1.055158405655649E-4</v>
      </c>
      <c r="I505" s="6">
        <v>3.5093629804317921E-4</v>
      </c>
      <c r="J505" s="6">
        <v>0</v>
      </c>
      <c r="K505" s="6">
        <v>5.3746103407502955E-5</v>
      </c>
      <c r="L505" s="6">
        <v>0</v>
      </c>
      <c r="M505" s="6">
        <v>8.2874075863616705E-5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2.4740549761058373E-4</v>
      </c>
      <c r="AK505" s="6">
        <v>0</v>
      </c>
      <c r="AL505" s="6">
        <v>6.2575490781029434E-4</v>
      </c>
      <c r="AM505" s="6">
        <v>3.3093797276853251E-4</v>
      </c>
      <c r="AN505" s="6">
        <v>5.103603143819537E-4</v>
      </c>
      <c r="AO505" s="6">
        <v>1.8009281706725773E-4</v>
      </c>
      <c r="AP505" s="6">
        <v>0</v>
      </c>
      <c r="AQ505" s="6">
        <v>0</v>
      </c>
      <c r="AR505" s="6">
        <v>0</v>
      </c>
      <c r="AS505" s="6">
        <v>1.5660889538525788E-4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6.383657835939994E-5</v>
      </c>
      <c r="BG505" s="6">
        <v>9.6963652482269508E-5</v>
      </c>
      <c r="BH505" s="6">
        <v>0</v>
      </c>
      <c r="BI505" s="6">
        <v>0</v>
      </c>
      <c r="BJ505" s="6">
        <v>0</v>
      </c>
      <c r="BK505" s="6">
        <v>6.0948851723633529E-5</v>
      </c>
      <c r="BL505" s="6">
        <v>0</v>
      </c>
      <c r="BM505" s="6">
        <v>3.3207146177857473E-5</v>
      </c>
      <c r="BN505" s="6">
        <v>0</v>
      </c>
      <c r="BO505" s="6">
        <v>0</v>
      </c>
      <c r="BP505" s="6">
        <v>0</v>
      </c>
      <c r="BQ505" s="6">
        <v>0</v>
      </c>
      <c r="BR505" s="6">
        <v>2.6285046728971963E-4</v>
      </c>
      <c r="BS505" s="6">
        <v>0</v>
      </c>
      <c r="BT505" s="6">
        <v>2.7916765091158974E-4</v>
      </c>
      <c r="BU505" s="6">
        <v>3.0574566664314776E-4</v>
      </c>
      <c r="BV505" s="6">
        <v>3.6768865256250709E-4</v>
      </c>
      <c r="BW505" s="6">
        <v>0</v>
      </c>
      <c r="BX505" s="6">
        <v>0</v>
      </c>
      <c r="BY505" s="6">
        <v>0</v>
      </c>
      <c r="BZ505" s="6">
        <v>6.9318545376986242E-4</v>
      </c>
      <c r="CA505" s="6">
        <v>0</v>
      </c>
      <c r="CB505" s="6">
        <v>0</v>
      </c>
      <c r="CC505" s="6">
        <v>0</v>
      </c>
      <c r="CD505" s="6">
        <v>1.1674968866749689E-4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1.2836146588794044E-4</v>
      </c>
      <c r="CY505" s="6">
        <v>0</v>
      </c>
      <c r="CZ505" s="6">
        <v>0</v>
      </c>
      <c r="DA505" s="6">
        <v>1.2220705949447013E-4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1.6644869813339674E-4</v>
      </c>
      <c r="DS505" s="6">
        <v>0</v>
      </c>
      <c r="DT505" s="6">
        <v>0</v>
      </c>
      <c r="DU505" s="6">
        <v>0</v>
      </c>
      <c r="DV505" s="6">
        <v>0</v>
      </c>
      <c r="DW505" s="6">
        <v>0</v>
      </c>
      <c r="DX505" s="6">
        <v>0</v>
      </c>
      <c r="DY505" s="6">
        <v>0</v>
      </c>
      <c r="DZ505" s="6">
        <v>2.132940355231521E-4</v>
      </c>
      <c r="EA505" s="6">
        <v>0</v>
      </c>
      <c r="EB505" s="6">
        <v>0</v>
      </c>
      <c r="EC505" s="6">
        <v>0</v>
      </c>
      <c r="ED505" s="6">
        <v>0</v>
      </c>
      <c r="EE505" s="6">
        <v>2.8931660372761604E-4</v>
      </c>
      <c r="EF505" s="6">
        <v>0</v>
      </c>
      <c r="EG505" s="6">
        <v>0</v>
      </c>
      <c r="EH505" s="6">
        <v>9.5512808267588686E-5</v>
      </c>
      <c r="EI505" s="6">
        <v>0</v>
      </c>
      <c r="EJ505" s="6">
        <v>0</v>
      </c>
      <c r="EK505" s="6">
        <v>0</v>
      </c>
      <c r="EL505" s="6">
        <v>0</v>
      </c>
      <c r="EM505" s="6">
        <v>0</v>
      </c>
      <c r="EN505" s="6">
        <v>0</v>
      </c>
      <c r="EO505" s="6">
        <v>0</v>
      </c>
      <c r="EP505" s="6">
        <v>0</v>
      </c>
      <c r="EQ505" s="6">
        <v>0</v>
      </c>
      <c r="ER505" s="6">
        <v>0</v>
      </c>
      <c r="ES505" s="6">
        <v>0</v>
      </c>
      <c r="ET505" s="6">
        <v>0</v>
      </c>
      <c r="EU505" s="6">
        <v>0</v>
      </c>
      <c r="EV505" s="6">
        <v>0</v>
      </c>
      <c r="EW505" s="6">
        <v>0</v>
      </c>
      <c r="EX505" s="6">
        <v>0</v>
      </c>
      <c r="EY505" s="6">
        <v>0</v>
      </c>
      <c r="EZ505" s="6">
        <v>1.2633640225510477E-4</v>
      </c>
      <c r="FA505" s="6">
        <v>0</v>
      </c>
      <c r="FB505" s="6">
        <v>5.0965801946893634E-5</v>
      </c>
      <c r="FC505" s="6">
        <v>0</v>
      </c>
      <c r="FD505" s="6">
        <v>0</v>
      </c>
      <c r="FE505" s="6">
        <v>0</v>
      </c>
      <c r="FF505" s="6">
        <v>0</v>
      </c>
      <c r="FG505" s="6">
        <v>0</v>
      </c>
      <c r="FH505" s="6">
        <v>0</v>
      </c>
      <c r="FI505" s="6">
        <v>0</v>
      </c>
      <c r="FJ505" s="6">
        <v>0</v>
      </c>
      <c r="FK505" s="6">
        <v>0</v>
      </c>
    </row>
    <row r="506" spans="1:167" x14ac:dyDescent="0.35">
      <c r="A506" s="8" t="s">
        <v>1083</v>
      </c>
      <c r="B506" s="8" t="s">
        <v>1084</v>
      </c>
      <c r="C506" s="6">
        <v>2.2972002871500359E-4</v>
      </c>
      <c r="D506" s="6">
        <v>1.9780437147660964E-4</v>
      </c>
      <c r="E506" s="6">
        <v>1.2185392035975919E-3</v>
      </c>
      <c r="F506" s="6">
        <v>0</v>
      </c>
      <c r="G506" s="6">
        <v>0</v>
      </c>
      <c r="H506" s="6">
        <v>1.1342952860798228E-3</v>
      </c>
      <c r="I506" s="6">
        <v>8.562845672253573E-4</v>
      </c>
      <c r="J506" s="6">
        <v>2.5594051403631662E-4</v>
      </c>
      <c r="K506" s="6">
        <v>4.7027840481565086E-4</v>
      </c>
      <c r="L506" s="6">
        <v>7.4497144276136084E-5</v>
      </c>
      <c r="M506" s="6">
        <v>4.1437037931808353E-5</v>
      </c>
      <c r="N506" s="6">
        <v>1.2972412443151637E-4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2.1837466853844953E-4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3.7761891740562784E-4</v>
      </c>
      <c r="AK506" s="6">
        <v>2.1818181818181818E-4</v>
      </c>
      <c r="AL506" s="6">
        <v>6.2575490781029434E-4</v>
      </c>
      <c r="AM506" s="6">
        <v>5.3580433686333841E-4</v>
      </c>
      <c r="AN506" s="6">
        <v>4.3745169804167459E-4</v>
      </c>
      <c r="AO506" s="6">
        <v>4.4330539585786522E-4</v>
      </c>
      <c r="AP506" s="6">
        <v>0</v>
      </c>
      <c r="AQ506" s="6">
        <v>0</v>
      </c>
      <c r="AR506" s="6">
        <v>2.1785543113589823E-4</v>
      </c>
      <c r="AS506" s="6">
        <v>1.3050741282104824E-4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  <c r="BD506" s="6">
        <v>0</v>
      </c>
      <c r="BE506" s="6">
        <v>0</v>
      </c>
      <c r="BF506" s="6">
        <v>0</v>
      </c>
      <c r="BG506" s="6">
        <v>0</v>
      </c>
      <c r="BH506" s="6">
        <v>0</v>
      </c>
      <c r="BI506" s="6">
        <v>0</v>
      </c>
      <c r="BJ506" s="6">
        <v>0</v>
      </c>
      <c r="BK506" s="6">
        <v>0</v>
      </c>
      <c r="BL506" s="6">
        <v>0</v>
      </c>
      <c r="BM506" s="6">
        <v>0</v>
      </c>
      <c r="BN506" s="6">
        <v>0</v>
      </c>
      <c r="BO506" s="6">
        <v>0</v>
      </c>
      <c r="BP506" s="6">
        <v>0</v>
      </c>
      <c r="BQ506" s="6">
        <v>0</v>
      </c>
      <c r="BR506" s="6">
        <v>0</v>
      </c>
      <c r="BS506" s="6">
        <v>5.3001562151305511E-4</v>
      </c>
      <c r="BT506" s="6">
        <v>4.2948869371013806E-4</v>
      </c>
      <c r="BU506" s="6">
        <v>3.9982125637950093E-4</v>
      </c>
      <c r="BV506" s="6">
        <v>3.3940491005769881E-4</v>
      </c>
      <c r="BW506" s="6">
        <v>0</v>
      </c>
      <c r="BX506" s="6">
        <v>0</v>
      </c>
      <c r="BY506" s="6">
        <v>3.3878207842805115E-4</v>
      </c>
      <c r="BZ506" s="6">
        <v>3.4659272688493121E-4</v>
      </c>
      <c r="CA506" s="6">
        <v>0</v>
      </c>
      <c r="CB506" s="6">
        <v>0</v>
      </c>
      <c r="CC506" s="6">
        <v>0</v>
      </c>
      <c r="CD506" s="6">
        <v>0</v>
      </c>
      <c r="CE506" s="6">
        <v>0</v>
      </c>
      <c r="CF506" s="6">
        <v>0</v>
      </c>
      <c r="CG506" s="6">
        <v>0</v>
      </c>
      <c r="CH506" s="6">
        <v>0</v>
      </c>
      <c r="CI506" s="6">
        <v>0</v>
      </c>
      <c r="CJ506" s="6">
        <v>0</v>
      </c>
      <c r="CK506" s="6">
        <v>0</v>
      </c>
      <c r="CL506" s="6">
        <v>0</v>
      </c>
      <c r="CM506" s="6">
        <v>0</v>
      </c>
      <c r="CN506" s="6">
        <v>0</v>
      </c>
      <c r="CO506" s="6">
        <v>0</v>
      </c>
      <c r="CP506" s="6">
        <v>0</v>
      </c>
      <c r="CQ506" s="6">
        <v>0</v>
      </c>
      <c r="CR506" s="6">
        <v>0</v>
      </c>
      <c r="CS506" s="6">
        <v>0</v>
      </c>
      <c r="CT506" s="6">
        <v>0</v>
      </c>
      <c r="CU506" s="6">
        <v>0</v>
      </c>
      <c r="CV506" s="6">
        <v>0</v>
      </c>
      <c r="CW506" s="6">
        <v>0</v>
      </c>
      <c r="CX506" s="6">
        <v>0</v>
      </c>
      <c r="CY506" s="6">
        <v>0</v>
      </c>
      <c r="CZ506" s="6">
        <v>0</v>
      </c>
      <c r="DA506" s="6">
        <v>3.0551764873617534E-4</v>
      </c>
      <c r="DB506" s="6">
        <v>0</v>
      </c>
      <c r="DC506" s="6">
        <v>0</v>
      </c>
      <c r="DD506" s="6">
        <v>0</v>
      </c>
      <c r="DE506" s="6">
        <v>0</v>
      </c>
      <c r="DF506" s="6">
        <v>0</v>
      </c>
      <c r="DG506" s="6">
        <v>3.2156925797893721E-4</v>
      </c>
      <c r="DH506" s="6">
        <v>0</v>
      </c>
      <c r="DI506" s="6">
        <v>0</v>
      </c>
      <c r="DJ506" s="6">
        <v>0</v>
      </c>
      <c r="DK506" s="6">
        <v>0</v>
      </c>
      <c r="DL506" s="6">
        <v>0</v>
      </c>
      <c r="DM506" s="6">
        <v>0</v>
      </c>
      <c r="DN506" s="6">
        <v>0</v>
      </c>
      <c r="DO506" s="6">
        <v>0</v>
      </c>
      <c r="DP506" s="6">
        <v>0</v>
      </c>
      <c r="DQ506" s="6">
        <v>6.1309867282169643E-4</v>
      </c>
      <c r="DR506" s="6">
        <v>0</v>
      </c>
      <c r="DS506" s="6">
        <v>0</v>
      </c>
      <c r="DT506" s="6">
        <v>0</v>
      </c>
      <c r="DU506" s="6">
        <v>0</v>
      </c>
      <c r="DV506" s="6">
        <v>0</v>
      </c>
      <c r="DW506" s="6">
        <v>0</v>
      </c>
      <c r="DX506" s="6">
        <v>0</v>
      </c>
      <c r="DY506" s="6">
        <v>0</v>
      </c>
      <c r="DZ506" s="6">
        <v>0</v>
      </c>
      <c r="EA506" s="6">
        <v>0</v>
      </c>
      <c r="EB506" s="6">
        <v>0</v>
      </c>
      <c r="EC506" s="6">
        <v>0</v>
      </c>
      <c r="ED506" s="6">
        <v>0</v>
      </c>
      <c r="EE506" s="6">
        <v>3.1977098306736507E-4</v>
      </c>
      <c r="EF506" s="6">
        <v>3.0906441785509293E-4</v>
      </c>
      <c r="EG506" s="6">
        <v>2.3485705745457652E-4</v>
      </c>
      <c r="EH506" s="6">
        <v>0</v>
      </c>
      <c r="EI506" s="6">
        <v>1.8840778295423403E-4</v>
      </c>
      <c r="EJ506" s="6">
        <v>3.9071790167499065E-4</v>
      </c>
      <c r="EK506" s="6">
        <v>3.253650787574882E-4</v>
      </c>
      <c r="EL506" s="6">
        <v>0</v>
      </c>
      <c r="EM506" s="6">
        <v>2.5522760833500446E-4</v>
      </c>
      <c r="EN506" s="6">
        <v>0</v>
      </c>
      <c r="EO506" s="6">
        <v>0</v>
      </c>
      <c r="EP506" s="6">
        <v>0</v>
      </c>
      <c r="EQ506" s="6">
        <v>0</v>
      </c>
      <c r="ER506" s="6">
        <v>0</v>
      </c>
      <c r="ES506" s="6">
        <v>0</v>
      </c>
      <c r="ET506" s="6">
        <v>0</v>
      </c>
      <c r="EU506" s="6">
        <v>0</v>
      </c>
      <c r="EV506" s="6">
        <v>0</v>
      </c>
      <c r="EW506" s="6">
        <v>0</v>
      </c>
      <c r="EX506" s="6">
        <v>0</v>
      </c>
      <c r="EY506" s="6">
        <v>0</v>
      </c>
      <c r="EZ506" s="6">
        <v>0</v>
      </c>
      <c r="FA506" s="6">
        <v>0</v>
      </c>
      <c r="FB506" s="6">
        <v>0</v>
      </c>
      <c r="FC506" s="6">
        <v>0</v>
      </c>
      <c r="FD506" s="6">
        <v>0</v>
      </c>
      <c r="FE506" s="6">
        <v>0</v>
      </c>
      <c r="FF506" s="6">
        <v>0</v>
      </c>
      <c r="FG506" s="6">
        <v>0</v>
      </c>
      <c r="FH506" s="6">
        <v>0</v>
      </c>
      <c r="FI506" s="6">
        <v>0</v>
      </c>
      <c r="FJ506" s="6">
        <v>0</v>
      </c>
      <c r="FK506" s="6">
        <v>0</v>
      </c>
    </row>
    <row r="507" spans="1:167" x14ac:dyDescent="0.35">
      <c r="A507" s="8" t="s">
        <v>1085</v>
      </c>
      <c r="B507" s="8" t="s">
        <v>1086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3.3199153421587749E-4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2.8486782133090244E-4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6">
        <v>0</v>
      </c>
      <c r="DW507" s="6">
        <v>0</v>
      </c>
      <c r="DX507" s="6">
        <v>0</v>
      </c>
      <c r="DY507" s="6">
        <v>0</v>
      </c>
      <c r="DZ507" s="6">
        <v>0</v>
      </c>
      <c r="EA507" s="6">
        <v>0</v>
      </c>
      <c r="EB507" s="6">
        <v>0</v>
      </c>
      <c r="EC507" s="6">
        <v>0</v>
      </c>
      <c r="ED507" s="6">
        <v>0</v>
      </c>
      <c r="EE507" s="6">
        <v>0</v>
      </c>
      <c r="EF507" s="6">
        <v>0</v>
      </c>
      <c r="EG507" s="6">
        <v>0</v>
      </c>
      <c r="EH507" s="6">
        <v>0</v>
      </c>
      <c r="EI507" s="6">
        <v>0</v>
      </c>
      <c r="EJ507" s="6">
        <v>0</v>
      </c>
      <c r="EK507" s="6">
        <v>0</v>
      </c>
      <c r="EL507" s="6">
        <v>0</v>
      </c>
      <c r="EM507" s="6">
        <v>0</v>
      </c>
      <c r="EN507" s="6">
        <v>0</v>
      </c>
      <c r="EO507" s="6">
        <v>0</v>
      </c>
      <c r="EP507" s="6">
        <v>0</v>
      </c>
      <c r="EQ507" s="6">
        <v>0</v>
      </c>
      <c r="ER507" s="6">
        <v>0</v>
      </c>
      <c r="ES507" s="6">
        <v>0</v>
      </c>
      <c r="ET507" s="6">
        <v>0</v>
      </c>
      <c r="EU507" s="6">
        <v>0</v>
      </c>
      <c r="EV507" s="6">
        <v>0</v>
      </c>
      <c r="EW507" s="6">
        <v>0</v>
      </c>
      <c r="EX507" s="6">
        <v>0</v>
      </c>
      <c r="EY507" s="6">
        <v>0</v>
      </c>
      <c r="EZ507" s="6">
        <v>0</v>
      </c>
      <c r="FA507" s="6">
        <v>0</v>
      </c>
      <c r="FB507" s="6">
        <v>6.7954402595858174E-5</v>
      </c>
      <c r="FC507" s="6">
        <v>0</v>
      </c>
      <c r="FD507" s="6">
        <v>0</v>
      </c>
      <c r="FE507" s="6">
        <v>0</v>
      </c>
      <c r="FF507" s="6">
        <v>0</v>
      </c>
      <c r="FG507" s="6">
        <v>0</v>
      </c>
      <c r="FH507" s="6">
        <v>0</v>
      </c>
      <c r="FI507" s="6">
        <v>0</v>
      </c>
      <c r="FJ507" s="6">
        <v>0</v>
      </c>
      <c r="FK507" s="6">
        <v>0</v>
      </c>
    </row>
    <row r="508" spans="1:167" x14ac:dyDescent="0.35">
      <c r="A508" s="8" t="s">
        <v>1087</v>
      </c>
      <c r="B508" s="8" t="s">
        <v>1088</v>
      </c>
      <c r="C508" s="6">
        <v>0</v>
      </c>
      <c r="D508" s="6">
        <v>0</v>
      </c>
      <c r="E508" s="6">
        <v>0</v>
      </c>
      <c r="F508" s="6">
        <v>6.9157249754491762E-5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1.1636363636363636E-4</v>
      </c>
      <c r="AL508" s="6">
        <v>1.0186707801562932E-4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3.8422578504313806E-4</v>
      </c>
      <c r="CJ508" s="6">
        <v>6.224841266547703E-4</v>
      </c>
      <c r="CK508" s="6">
        <v>0</v>
      </c>
      <c r="CL508" s="6">
        <v>0</v>
      </c>
      <c r="CM508" s="6">
        <v>0</v>
      </c>
      <c r="CN508" s="6">
        <v>1.3602481092551283E-4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1.235788433020267E-3</v>
      </c>
      <c r="DI508" s="6">
        <v>7.9346187415694678E-4</v>
      </c>
      <c r="DJ508" s="6">
        <v>0</v>
      </c>
      <c r="DK508" s="6">
        <v>4.6408681993431386E-4</v>
      </c>
      <c r="DL508" s="6">
        <v>0</v>
      </c>
      <c r="DM508" s="6">
        <v>0</v>
      </c>
      <c r="DN508" s="6">
        <v>0</v>
      </c>
      <c r="DO508" s="6">
        <v>0</v>
      </c>
      <c r="DP508" s="6">
        <v>8.9374379344587889E-4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6">
        <v>0</v>
      </c>
      <c r="DW508" s="6">
        <v>0</v>
      </c>
      <c r="DX508" s="6">
        <v>0</v>
      </c>
      <c r="DY508" s="6">
        <v>0</v>
      </c>
      <c r="DZ508" s="6">
        <v>0</v>
      </c>
      <c r="EA508" s="6">
        <v>0</v>
      </c>
      <c r="EB508" s="6">
        <v>0</v>
      </c>
      <c r="EC508" s="6">
        <v>0</v>
      </c>
      <c r="ED508" s="6">
        <v>0</v>
      </c>
      <c r="EE508" s="6">
        <v>0</v>
      </c>
      <c r="EF508" s="6">
        <v>1.6189088554314392E-4</v>
      </c>
      <c r="EG508" s="6">
        <v>0</v>
      </c>
      <c r="EH508" s="6">
        <v>0</v>
      </c>
      <c r="EI508" s="6">
        <v>0</v>
      </c>
      <c r="EJ508" s="6">
        <v>0</v>
      </c>
      <c r="EK508" s="6">
        <v>0</v>
      </c>
      <c r="EL508" s="6">
        <v>0</v>
      </c>
      <c r="EM508" s="6">
        <v>0</v>
      </c>
      <c r="EN508" s="6">
        <v>0</v>
      </c>
      <c r="EO508" s="6">
        <v>0</v>
      </c>
      <c r="EP508" s="6">
        <v>0</v>
      </c>
      <c r="EQ508" s="6">
        <v>0</v>
      </c>
      <c r="ER508" s="6">
        <v>0</v>
      </c>
      <c r="ES508" s="6">
        <v>0</v>
      </c>
      <c r="ET508" s="6">
        <v>0</v>
      </c>
      <c r="EU508" s="6">
        <v>0</v>
      </c>
      <c r="EV508" s="6">
        <v>0</v>
      </c>
      <c r="EW508" s="6">
        <v>0</v>
      </c>
      <c r="EX508" s="6">
        <v>0</v>
      </c>
      <c r="EY508" s="6">
        <v>0</v>
      </c>
      <c r="EZ508" s="6">
        <v>0</v>
      </c>
      <c r="FA508" s="6">
        <v>0</v>
      </c>
      <c r="FB508" s="6">
        <v>0</v>
      </c>
      <c r="FC508" s="6">
        <v>0</v>
      </c>
      <c r="FD508" s="6">
        <v>0</v>
      </c>
      <c r="FE508" s="6">
        <v>0</v>
      </c>
      <c r="FF508" s="6">
        <v>0</v>
      </c>
      <c r="FG508" s="6">
        <v>0</v>
      </c>
      <c r="FH508" s="6">
        <v>0</v>
      </c>
      <c r="FI508" s="6">
        <v>0</v>
      </c>
      <c r="FJ508" s="6">
        <v>0</v>
      </c>
      <c r="FK508" s="6">
        <v>0</v>
      </c>
    </row>
    <row r="509" spans="1:167" x14ac:dyDescent="0.35">
      <c r="A509" s="8" t="s">
        <v>230</v>
      </c>
      <c r="B509" s="8" t="s">
        <v>231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2.4862222759085013E-4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3.466204506065858E-4</v>
      </c>
      <c r="X509" s="6">
        <v>1.6760894581477961E-3</v>
      </c>
      <c r="Y509" s="6">
        <v>0</v>
      </c>
      <c r="Z509" s="6">
        <v>3.2472804026627701E-4</v>
      </c>
      <c r="AA509" s="6">
        <v>7.6759435927802272E-4</v>
      </c>
      <c r="AB509" s="6">
        <v>2.0797587479852336E-4</v>
      </c>
      <c r="AC509" s="6">
        <v>3.089598352214212E-3</v>
      </c>
      <c r="AD509" s="6">
        <v>7.1691505935229482E-4</v>
      </c>
      <c r="AE509" s="6">
        <v>5.1351177867642339E-4</v>
      </c>
      <c r="AF509" s="6">
        <v>1.7965598776021141E-3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5.7219461156160088E-4</v>
      </c>
      <c r="AW509" s="6">
        <v>0</v>
      </c>
      <c r="AX509" s="6">
        <v>3.4314846890421254E-4</v>
      </c>
      <c r="AY509" s="6">
        <v>5.1083704298328836E-4</v>
      </c>
      <c r="AZ509" s="6">
        <v>0</v>
      </c>
      <c r="BA509" s="6">
        <v>0</v>
      </c>
      <c r="BB509" s="6">
        <v>0</v>
      </c>
      <c r="BC509" s="6">
        <v>0</v>
      </c>
      <c r="BD509" s="6">
        <v>8.5630839335137693E-4</v>
      </c>
      <c r="BE509" s="6">
        <v>8.7105150708345657E-4</v>
      </c>
      <c r="BF509" s="6">
        <v>1.9044579210554314E-3</v>
      </c>
      <c r="BG509" s="6">
        <v>5.4022606382978725E-4</v>
      </c>
      <c r="BH509" s="6">
        <v>2.760305896194398E-3</v>
      </c>
      <c r="BI509" s="6">
        <v>1.7775918858158623E-3</v>
      </c>
      <c r="BJ509" s="6">
        <v>1.7154743894532095E-3</v>
      </c>
      <c r="BK509" s="6">
        <v>1.2067872641279439E-3</v>
      </c>
      <c r="BL509" s="6">
        <v>3.7627045339868812E-3</v>
      </c>
      <c r="BM509" s="6">
        <v>3.1546788868964601E-4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9.7291407222914071E-4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1.2692898657224931E-3</v>
      </c>
      <c r="CL509" s="6">
        <v>1.4248235932694047E-3</v>
      </c>
      <c r="CM509" s="6">
        <v>0</v>
      </c>
      <c r="CN509" s="6">
        <v>1.9315523151422819E-3</v>
      </c>
      <c r="CO509" s="6">
        <v>3.0615084887280824E-4</v>
      </c>
      <c r="CP509" s="6">
        <v>5.0897342273562149E-4</v>
      </c>
      <c r="CQ509" s="6">
        <v>1.9735843327766812E-3</v>
      </c>
      <c r="CR509" s="6">
        <v>0</v>
      </c>
      <c r="CS509" s="6">
        <v>3.7802979764287303E-4</v>
      </c>
      <c r="CT509" s="6">
        <v>6.8442010950721757E-4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2.0396196109425592E-4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5.9236507240017556E-4</v>
      </c>
      <c r="DT509" s="6">
        <v>1.1924187272499059E-3</v>
      </c>
      <c r="DU509" s="6">
        <v>0</v>
      </c>
      <c r="DV509" s="6">
        <v>0</v>
      </c>
      <c r="DW509" s="6">
        <v>0</v>
      </c>
      <c r="DX509" s="6">
        <v>0</v>
      </c>
      <c r="DY509" s="6">
        <v>0</v>
      </c>
      <c r="DZ509" s="6">
        <v>0</v>
      </c>
      <c r="EA509" s="6">
        <v>0</v>
      </c>
      <c r="EB509" s="6">
        <v>0</v>
      </c>
      <c r="EC509" s="6">
        <v>0</v>
      </c>
      <c r="ED509" s="6">
        <v>0</v>
      </c>
      <c r="EE509" s="6">
        <v>0</v>
      </c>
      <c r="EF509" s="6">
        <v>0</v>
      </c>
      <c r="EG509" s="6">
        <v>0</v>
      </c>
      <c r="EH509" s="6">
        <v>0</v>
      </c>
      <c r="EI509" s="6">
        <v>0</v>
      </c>
      <c r="EJ509" s="6">
        <v>0</v>
      </c>
      <c r="EK509" s="6">
        <v>0</v>
      </c>
      <c r="EL509" s="6">
        <v>0</v>
      </c>
      <c r="EM509" s="6">
        <v>0</v>
      </c>
      <c r="EN509" s="6">
        <v>0</v>
      </c>
      <c r="EO509" s="6">
        <v>0</v>
      </c>
      <c r="EP509" s="6">
        <v>0</v>
      </c>
      <c r="EQ509" s="6">
        <v>0</v>
      </c>
      <c r="ER509" s="6">
        <v>3.0290281867900715E-4</v>
      </c>
      <c r="ES509" s="6">
        <v>0</v>
      </c>
      <c r="ET509" s="6">
        <v>0</v>
      </c>
      <c r="EU509" s="6">
        <v>0</v>
      </c>
      <c r="EV509" s="6">
        <v>0</v>
      </c>
      <c r="EW509" s="6">
        <v>0</v>
      </c>
      <c r="EX509" s="6">
        <v>0</v>
      </c>
      <c r="EY509" s="6">
        <v>5.7906799083269674E-3</v>
      </c>
      <c r="EZ509" s="6">
        <v>1.7213334807258027E-3</v>
      </c>
      <c r="FA509" s="6">
        <v>1.1514436224416361E-4</v>
      </c>
      <c r="FB509" s="6">
        <v>1.8517574707371354E-3</v>
      </c>
      <c r="FC509" s="6">
        <v>1.9410114489347183E-3</v>
      </c>
      <c r="FD509" s="6">
        <v>2.6847639645014541E-4</v>
      </c>
      <c r="FE509" s="6">
        <v>2.5953035883568777E-3</v>
      </c>
      <c r="FF509" s="6">
        <v>2.4557528553576101E-3</v>
      </c>
      <c r="FG509" s="6">
        <v>3.9446525494992741E-3</v>
      </c>
      <c r="FH509" s="6">
        <v>3.2185715950133987E-3</v>
      </c>
      <c r="FI509" s="6">
        <v>0</v>
      </c>
      <c r="FJ509" s="6">
        <v>0</v>
      </c>
      <c r="FK509" s="6">
        <v>0</v>
      </c>
    </row>
    <row r="510" spans="1:167" x14ac:dyDescent="0.35">
      <c r="A510" s="8" t="s">
        <v>1089</v>
      </c>
      <c r="B510" s="8" t="s">
        <v>1090</v>
      </c>
      <c r="C510" s="6">
        <v>0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6">
        <v>0</v>
      </c>
      <c r="AZ510" s="6">
        <v>0</v>
      </c>
      <c r="BA510" s="6">
        <v>0</v>
      </c>
      <c r="BB510" s="6">
        <v>0</v>
      </c>
      <c r="BC510" s="6">
        <v>0</v>
      </c>
      <c r="BD510" s="6">
        <v>0</v>
      </c>
      <c r="BE510" s="6">
        <v>0</v>
      </c>
      <c r="BF510" s="6">
        <v>0</v>
      </c>
      <c r="BG510" s="6">
        <v>0</v>
      </c>
      <c r="BH510" s="6">
        <v>0</v>
      </c>
      <c r="BI510" s="6">
        <v>0</v>
      </c>
      <c r="BJ510" s="6">
        <v>0</v>
      </c>
      <c r="BK510" s="6">
        <v>0</v>
      </c>
      <c r="BL510" s="6">
        <v>0</v>
      </c>
      <c r="BM510" s="6">
        <v>0</v>
      </c>
      <c r="BN510" s="6">
        <v>0</v>
      </c>
      <c r="BO510" s="6">
        <v>0</v>
      </c>
      <c r="BP510" s="6">
        <v>0</v>
      </c>
      <c r="BQ510" s="6">
        <v>0</v>
      </c>
      <c r="BR510" s="6">
        <v>0</v>
      </c>
      <c r="BS510" s="6">
        <v>0</v>
      </c>
      <c r="BT510" s="6">
        <v>0</v>
      </c>
      <c r="BU510" s="6">
        <v>0</v>
      </c>
      <c r="BV510" s="6">
        <v>0</v>
      </c>
      <c r="BW510" s="6">
        <v>0</v>
      </c>
      <c r="BX510" s="6">
        <v>0</v>
      </c>
      <c r="BY510" s="6">
        <v>0</v>
      </c>
      <c r="BZ510" s="6">
        <v>0</v>
      </c>
      <c r="CA510" s="6">
        <v>0</v>
      </c>
      <c r="CB510" s="6">
        <v>0</v>
      </c>
      <c r="CC510" s="6">
        <v>0</v>
      </c>
      <c r="CD510" s="6">
        <v>0</v>
      </c>
      <c r="CE510" s="6">
        <v>0</v>
      </c>
      <c r="CF510" s="6">
        <v>0</v>
      </c>
      <c r="CG510" s="6">
        <v>0</v>
      </c>
      <c r="CH510" s="6">
        <v>0</v>
      </c>
      <c r="CI510" s="6">
        <v>0</v>
      </c>
      <c r="CJ510" s="6">
        <v>0</v>
      </c>
      <c r="CK510" s="6">
        <v>0</v>
      </c>
      <c r="CL510" s="6">
        <v>0</v>
      </c>
      <c r="CM510" s="6">
        <v>0</v>
      </c>
      <c r="CN510" s="6">
        <v>0</v>
      </c>
      <c r="CO510" s="6">
        <v>0</v>
      </c>
      <c r="CP510" s="6">
        <v>0</v>
      </c>
      <c r="CQ510" s="6">
        <v>0</v>
      </c>
      <c r="CR510" s="6">
        <v>0</v>
      </c>
      <c r="CS510" s="6">
        <v>0</v>
      </c>
      <c r="CT510" s="6">
        <v>0</v>
      </c>
      <c r="CU510" s="6">
        <v>0</v>
      </c>
      <c r="CV510" s="6">
        <v>0</v>
      </c>
      <c r="CW510" s="6">
        <v>0</v>
      </c>
      <c r="CX510" s="6">
        <v>0</v>
      </c>
      <c r="CY510" s="6">
        <v>0</v>
      </c>
      <c r="CZ510" s="6">
        <v>0</v>
      </c>
      <c r="DA510" s="6">
        <v>0</v>
      </c>
      <c r="DB510" s="6">
        <v>0</v>
      </c>
      <c r="DC510" s="6">
        <v>0</v>
      </c>
      <c r="DD510" s="6">
        <v>0</v>
      </c>
      <c r="DE510" s="6">
        <v>0</v>
      </c>
      <c r="DF510" s="6">
        <v>0</v>
      </c>
      <c r="DG510" s="6">
        <v>0</v>
      </c>
      <c r="DH510" s="6">
        <v>0</v>
      </c>
      <c r="DI510" s="6">
        <v>0</v>
      </c>
      <c r="DJ510" s="6">
        <v>0</v>
      </c>
      <c r="DK510" s="6">
        <v>0</v>
      </c>
      <c r="DL510" s="6">
        <v>0</v>
      </c>
      <c r="DM510" s="6">
        <v>0</v>
      </c>
      <c r="DN510" s="6">
        <v>0</v>
      </c>
      <c r="DO510" s="6">
        <v>0</v>
      </c>
      <c r="DP510" s="6">
        <v>0</v>
      </c>
      <c r="DQ510" s="6">
        <v>2.8851702250432774E-4</v>
      </c>
      <c r="DR510" s="6">
        <v>0</v>
      </c>
      <c r="DS510" s="6">
        <v>0</v>
      </c>
      <c r="DT510" s="6">
        <v>0</v>
      </c>
      <c r="DU510" s="6">
        <v>0</v>
      </c>
      <c r="DV510" s="6">
        <v>0</v>
      </c>
      <c r="DW510" s="6">
        <v>0</v>
      </c>
      <c r="DX510" s="6">
        <v>0</v>
      </c>
      <c r="DY510" s="6">
        <v>0</v>
      </c>
      <c r="DZ510" s="6">
        <v>0</v>
      </c>
      <c r="EA510" s="6">
        <v>0</v>
      </c>
      <c r="EB510" s="6">
        <v>0</v>
      </c>
      <c r="EC510" s="6">
        <v>0</v>
      </c>
      <c r="ED510" s="6">
        <v>0</v>
      </c>
      <c r="EE510" s="6">
        <v>0</v>
      </c>
      <c r="EF510" s="6">
        <v>0</v>
      </c>
      <c r="EG510" s="6">
        <v>0</v>
      </c>
      <c r="EH510" s="6">
        <v>0</v>
      </c>
      <c r="EI510" s="6">
        <v>0</v>
      </c>
      <c r="EJ510" s="6">
        <v>0</v>
      </c>
      <c r="EK510" s="6">
        <v>0</v>
      </c>
      <c r="EL510" s="6">
        <v>0</v>
      </c>
      <c r="EM510" s="6">
        <v>0</v>
      </c>
      <c r="EN510" s="6">
        <v>0</v>
      </c>
      <c r="EO510" s="6">
        <v>0</v>
      </c>
      <c r="EP510" s="6">
        <v>0</v>
      </c>
      <c r="EQ510" s="6">
        <v>0</v>
      </c>
      <c r="ER510" s="6">
        <v>0</v>
      </c>
      <c r="ES510" s="6">
        <v>0</v>
      </c>
      <c r="ET510" s="6">
        <v>0</v>
      </c>
      <c r="EU510" s="6">
        <v>0</v>
      </c>
      <c r="EV510" s="6">
        <v>0</v>
      </c>
      <c r="EW510" s="6">
        <v>0</v>
      </c>
      <c r="EX510" s="6">
        <v>0</v>
      </c>
      <c r="EY510" s="6">
        <v>0</v>
      </c>
      <c r="EZ510" s="6">
        <v>0</v>
      </c>
      <c r="FA510" s="6">
        <v>0</v>
      </c>
      <c r="FB510" s="6">
        <v>0</v>
      </c>
      <c r="FC510" s="6">
        <v>0</v>
      </c>
      <c r="FD510" s="6">
        <v>0</v>
      </c>
      <c r="FE510" s="6">
        <v>0</v>
      </c>
      <c r="FF510" s="6">
        <v>0</v>
      </c>
      <c r="FG510" s="6">
        <v>0</v>
      </c>
      <c r="FH510" s="6">
        <v>0</v>
      </c>
      <c r="FI510" s="6">
        <v>0</v>
      </c>
      <c r="FJ510" s="6">
        <v>0</v>
      </c>
      <c r="FK510" s="6">
        <v>0</v>
      </c>
    </row>
    <row r="511" spans="1:167" x14ac:dyDescent="0.35">
      <c r="A511" s="8" t="s">
        <v>1091</v>
      </c>
      <c r="B511" s="8" t="s">
        <v>1092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1.5331704034744268E-3</v>
      </c>
      <c r="N511" s="6">
        <v>3.8917237329571386E-4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1.3456334195535488E-4</v>
      </c>
      <c r="AU511" s="6">
        <v>0</v>
      </c>
      <c r="AV511" s="6">
        <v>0</v>
      </c>
      <c r="AW511" s="6">
        <v>6.9735006973500698E-5</v>
      </c>
      <c r="AX511" s="6">
        <v>2.4510604921729466E-4</v>
      </c>
      <c r="AY511" s="6">
        <v>0</v>
      </c>
      <c r="AZ511" s="6">
        <v>1.3302825520140478E-4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4.9978580608310726E-4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1.4425851125216387E-4</v>
      </c>
      <c r="DR511" s="6">
        <v>0</v>
      </c>
      <c r="DS511" s="6">
        <v>0</v>
      </c>
      <c r="DT511" s="6">
        <v>0</v>
      </c>
      <c r="DU511" s="6">
        <v>0</v>
      </c>
      <c r="DV511" s="6">
        <v>0</v>
      </c>
      <c r="DW511" s="6">
        <v>0</v>
      </c>
      <c r="DX511" s="6">
        <v>0</v>
      </c>
      <c r="DY511" s="6">
        <v>0</v>
      </c>
      <c r="DZ511" s="6">
        <v>0</v>
      </c>
      <c r="EA511" s="6">
        <v>0</v>
      </c>
      <c r="EB511" s="6">
        <v>0</v>
      </c>
      <c r="EC511" s="6">
        <v>0</v>
      </c>
      <c r="ED511" s="6">
        <v>0</v>
      </c>
      <c r="EE511" s="6">
        <v>0</v>
      </c>
      <c r="EF511" s="6">
        <v>0</v>
      </c>
      <c r="EG511" s="6">
        <v>0</v>
      </c>
      <c r="EH511" s="6">
        <v>5.7307684960553207E-5</v>
      </c>
      <c r="EI511" s="6">
        <v>0</v>
      </c>
      <c r="EJ511" s="6">
        <v>0</v>
      </c>
      <c r="EK511" s="6">
        <v>0</v>
      </c>
      <c r="EL511" s="6">
        <v>0</v>
      </c>
      <c r="EM511" s="6">
        <v>0</v>
      </c>
      <c r="EN511" s="6">
        <v>0</v>
      </c>
      <c r="EO511" s="6">
        <v>0</v>
      </c>
      <c r="EP511" s="6">
        <v>0</v>
      </c>
      <c r="EQ511" s="6">
        <v>0</v>
      </c>
      <c r="ER511" s="6">
        <v>0</v>
      </c>
      <c r="ES511" s="6">
        <v>0</v>
      </c>
      <c r="ET511" s="6">
        <v>0</v>
      </c>
      <c r="EU511" s="6">
        <v>0</v>
      </c>
      <c r="EV511" s="6">
        <v>0</v>
      </c>
      <c r="EW511" s="6">
        <v>0</v>
      </c>
      <c r="EX511" s="6">
        <v>0</v>
      </c>
      <c r="EY511" s="6">
        <v>0</v>
      </c>
      <c r="EZ511" s="6">
        <v>0</v>
      </c>
      <c r="FA511" s="6">
        <v>0</v>
      </c>
      <c r="FB511" s="6">
        <v>0</v>
      </c>
      <c r="FC511" s="6">
        <v>0</v>
      </c>
      <c r="FD511" s="6">
        <v>0</v>
      </c>
      <c r="FE511" s="6">
        <v>0</v>
      </c>
      <c r="FF511" s="6">
        <v>5.8124327937458223E-5</v>
      </c>
      <c r="FG511" s="6">
        <v>0</v>
      </c>
      <c r="FH511" s="6">
        <v>0</v>
      </c>
      <c r="FI511" s="6">
        <v>0</v>
      </c>
      <c r="FJ511" s="6">
        <v>0</v>
      </c>
      <c r="FK511" s="6">
        <v>0</v>
      </c>
    </row>
    <row r="512" spans="1:167" x14ac:dyDescent="0.35">
      <c r="A512" s="8" t="s">
        <v>232</v>
      </c>
      <c r="B512" s="8" t="s">
        <v>233</v>
      </c>
      <c r="C512" s="6">
        <v>1.9526202440775305E-3</v>
      </c>
      <c r="D512" s="6">
        <v>2.1334614352120037E-3</v>
      </c>
      <c r="E512" s="6">
        <v>2.5676361790092114E-3</v>
      </c>
      <c r="F512" s="6">
        <v>2.005560242880261E-3</v>
      </c>
      <c r="G512" s="6">
        <v>2.7414971687158059E-3</v>
      </c>
      <c r="H512" s="6">
        <v>2.2685905721596456E-3</v>
      </c>
      <c r="I512" s="6">
        <v>2.5548162497543445E-3</v>
      </c>
      <c r="J512" s="6">
        <v>8.62115415701277E-4</v>
      </c>
      <c r="K512" s="6">
        <v>1.800494464151349E-3</v>
      </c>
      <c r="L512" s="6">
        <v>1.4775266948100323E-3</v>
      </c>
      <c r="M512" s="6">
        <v>0</v>
      </c>
      <c r="N512" s="6">
        <v>4.3241374810660761E-5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2.9462738301559791E-4</v>
      </c>
      <c r="X512" s="6">
        <v>0</v>
      </c>
      <c r="Y512" s="6">
        <v>9.8777626867514514E-5</v>
      </c>
      <c r="Z512" s="6">
        <v>0</v>
      </c>
      <c r="AA512" s="6">
        <v>5.4828168519858764E-5</v>
      </c>
      <c r="AB512" s="6">
        <v>1.2478552487911403E-4</v>
      </c>
      <c r="AC512" s="6">
        <v>0</v>
      </c>
      <c r="AD512" s="6">
        <v>5.5147312257868833E-5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2.2917561883927756E-3</v>
      </c>
      <c r="AK512" s="6">
        <v>2.3127272727272727E-3</v>
      </c>
      <c r="AL512" s="6">
        <v>2.9104879433036949E-3</v>
      </c>
      <c r="AM512" s="6">
        <v>1.906833081190116E-3</v>
      </c>
      <c r="AN512" s="6">
        <v>2.5080564021056008E-3</v>
      </c>
      <c r="AO512" s="6">
        <v>4.0036018563413449E-3</v>
      </c>
      <c r="AP512" s="6">
        <v>1.94325689856199E-3</v>
      </c>
      <c r="AQ512" s="6">
        <v>1.1012083926762301E-3</v>
      </c>
      <c r="AR512" s="6">
        <v>2.1204595297227426E-3</v>
      </c>
      <c r="AS512" s="6">
        <v>2.8711630820630611E-3</v>
      </c>
      <c r="AT512" s="6">
        <v>5.9805929757935498E-5</v>
      </c>
      <c r="AU512" s="6">
        <v>0</v>
      </c>
      <c r="AV512" s="6">
        <v>1.1770860580695788E-3</v>
      </c>
      <c r="AW512" s="6">
        <v>0</v>
      </c>
      <c r="AX512" s="6">
        <v>0</v>
      </c>
      <c r="AY512" s="6">
        <v>2.9190688170473617E-4</v>
      </c>
      <c r="AZ512" s="6">
        <v>3.9908476560421433E-5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2.1278859453133311E-5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3.3207146177857473E-5</v>
      </c>
      <c r="BN512" s="6">
        <v>0</v>
      </c>
      <c r="BO512" s="6">
        <v>0</v>
      </c>
      <c r="BP512" s="6">
        <v>0</v>
      </c>
      <c r="BQ512" s="6">
        <v>1.0500280007466865E-3</v>
      </c>
      <c r="BR512" s="6">
        <v>1.2266355140186916E-3</v>
      </c>
      <c r="BS512" s="6">
        <v>1.0879268020531131E-3</v>
      </c>
      <c r="BT512" s="6">
        <v>2.2333412072927179E-3</v>
      </c>
      <c r="BU512" s="6">
        <v>1.6698417178202685E-3</v>
      </c>
      <c r="BV512" s="6">
        <v>1.6121733227740696E-3</v>
      </c>
      <c r="BW512" s="6">
        <v>1.2484394506866417E-3</v>
      </c>
      <c r="BX512" s="6">
        <v>2.0382088099294231E-3</v>
      </c>
      <c r="BY512" s="6">
        <v>2.5832133480138903E-3</v>
      </c>
      <c r="BZ512" s="6">
        <v>4.7989762184067397E-4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8.4341210802422282E-5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6.2041375179171211E-4</v>
      </c>
      <c r="CY512" s="6">
        <v>1.2667165046930809E-3</v>
      </c>
      <c r="CZ512" s="6">
        <v>1.0473102253731044E-3</v>
      </c>
      <c r="DA512" s="6">
        <v>1.5886917734281116E-3</v>
      </c>
      <c r="DB512" s="6">
        <v>1.1137475182799864E-3</v>
      </c>
      <c r="DC512" s="6">
        <v>1.5075485107574355E-3</v>
      </c>
      <c r="DD512" s="6">
        <v>6.7094227923038979E-4</v>
      </c>
      <c r="DE512" s="6">
        <v>5.4872421619734117E-4</v>
      </c>
      <c r="DF512" s="6">
        <v>1.1862937445818315E-3</v>
      </c>
      <c r="DG512" s="6">
        <v>4.8235388696840582E-4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1.3978194017332961E-4</v>
      </c>
      <c r="DP512" s="6">
        <v>0</v>
      </c>
      <c r="DQ512" s="6">
        <v>1.4425851125216387E-4</v>
      </c>
      <c r="DR512" s="6">
        <v>0</v>
      </c>
      <c r="DS512" s="6">
        <v>0</v>
      </c>
      <c r="DT512" s="6">
        <v>0</v>
      </c>
      <c r="DU512" s="6">
        <v>0</v>
      </c>
      <c r="DV512" s="6">
        <v>0</v>
      </c>
      <c r="DW512" s="6">
        <v>0</v>
      </c>
      <c r="DX512" s="6">
        <v>0</v>
      </c>
      <c r="DY512" s="6">
        <v>0</v>
      </c>
      <c r="DZ512" s="6">
        <v>0</v>
      </c>
      <c r="EA512" s="6">
        <v>0</v>
      </c>
      <c r="EB512" s="6">
        <v>0</v>
      </c>
      <c r="EC512" s="6">
        <v>0</v>
      </c>
      <c r="ED512" s="6">
        <v>0</v>
      </c>
      <c r="EE512" s="6">
        <v>5.1772444877573392E-4</v>
      </c>
      <c r="EF512" s="6">
        <v>1.5600394425066596E-3</v>
      </c>
      <c r="EG512" s="6">
        <v>9.8212951299186534E-4</v>
      </c>
      <c r="EH512" s="6">
        <v>6.1128197291256754E-4</v>
      </c>
      <c r="EI512" s="6">
        <v>8.2214305289120303E-4</v>
      </c>
      <c r="EJ512" s="6">
        <v>7.4746033363911257E-4</v>
      </c>
      <c r="EK512" s="6">
        <v>1.0526517253918735E-3</v>
      </c>
      <c r="EL512" s="6">
        <v>4.7407808743354441E-4</v>
      </c>
      <c r="EM512" s="6">
        <v>8.9329662917251565E-4</v>
      </c>
      <c r="EN512" s="6">
        <v>9.4926928341207114E-4</v>
      </c>
      <c r="EO512" s="6">
        <v>0</v>
      </c>
      <c r="EP512" s="6">
        <v>0</v>
      </c>
      <c r="EQ512" s="6">
        <v>0</v>
      </c>
      <c r="ER512" s="6">
        <v>0</v>
      </c>
      <c r="ES512" s="6">
        <v>0</v>
      </c>
      <c r="ET512" s="6">
        <v>0</v>
      </c>
      <c r="EU512" s="6">
        <v>0</v>
      </c>
      <c r="EV512" s="6">
        <v>0</v>
      </c>
      <c r="EW512" s="6">
        <v>0</v>
      </c>
      <c r="EX512" s="6">
        <v>0</v>
      </c>
      <c r="EY512" s="6">
        <v>9.1673032849503433E-5</v>
      </c>
      <c r="EZ512" s="6">
        <v>1.2633640225510477E-4</v>
      </c>
      <c r="FA512" s="6">
        <v>4.3179135841561355E-5</v>
      </c>
      <c r="FB512" s="6">
        <v>0</v>
      </c>
      <c r="FC512" s="6">
        <v>0</v>
      </c>
      <c r="FD512" s="6">
        <v>2.9830710716682826E-5</v>
      </c>
      <c r="FE512" s="6">
        <v>3.8851850125102958E-4</v>
      </c>
      <c r="FF512" s="6">
        <v>1.1624865587491645E-4</v>
      </c>
      <c r="FG512" s="6">
        <v>0</v>
      </c>
      <c r="FH512" s="6">
        <v>0</v>
      </c>
      <c r="FI512" s="6">
        <v>0</v>
      </c>
      <c r="FJ512" s="6">
        <v>0</v>
      </c>
      <c r="FK512" s="6">
        <v>0</v>
      </c>
    </row>
    <row r="513" spans="1:167" x14ac:dyDescent="0.35">
      <c r="A513" s="8" t="s">
        <v>1093</v>
      </c>
      <c r="B513" s="8" t="s">
        <v>1094</v>
      </c>
      <c r="C513" s="6">
        <v>0</v>
      </c>
      <c r="D513" s="6">
        <v>2.5431990618421239E-4</v>
      </c>
      <c r="E513" s="6">
        <v>0</v>
      </c>
      <c r="F513" s="6">
        <v>0</v>
      </c>
      <c r="G513" s="6">
        <v>4.0703451413247777E-4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4.3241374810660761E-5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0</v>
      </c>
      <c r="DV513" s="6">
        <v>0</v>
      </c>
      <c r="DW513" s="6">
        <v>0</v>
      </c>
      <c r="DX513" s="6">
        <v>0</v>
      </c>
      <c r="DY513" s="6">
        <v>0</v>
      </c>
      <c r="DZ513" s="6">
        <v>0</v>
      </c>
      <c r="EA513" s="6">
        <v>0</v>
      </c>
      <c r="EB513" s="6">
        <v>0</v>
      </c>
      <c r="EC513" s="6">
        <v>0</v>
      </c>
      <c r="ED513" s="6">
        <v>0</v>
      </c>
      <c r="EE513" s="6">
        <v>0</v>
      </c>
      <c r="EF513" s="6">
        <v>0</v>
      </c>
      <c r="EG513" s="6">
        <v>0</v>
      </c>
      <c r="EH513" s="6">
        <v>0</v>
      </c>
      <c r="EI513" s="6">
        <v>0</v>
      </c>
      <c r="EJ513" s="6">
        <v>0</v>
      </c>
      <c r="EK513" s="6">
        <v>0</v>
      </c>
      <c r="EL513" s="6">
        <v>0</v>
      </c>
      <c r="EM513" s="6">
        <v>0</v>
      </c>
      <c r="EN513" s="6">
        <v>0</v>
      </c>
      <c r="EO513" s="6">
        <v>0</v>
      </c>
      <c r="EP513" s="6">
        <v>0</v>
      </c>
      <c r="EQ513" s="6">
        <v>0</v>
      </c>
      <c r="ER513" s="6">
        <v>0</v>
      </c>
      <c r="ES513" s="6">
        <v>0</v>
      </c>
      <c r="ET513" s="6">
        <v>0</v>
      </c>
      <c r="EU513" s="6">
        <v>0</v>
      </c>
      <c r="EV513" s="6">
        <v>0</v>
      </c>
      <c r="EW513" s="6">
        <v>0</v>
      </c>
      <c r="EX513" s="6">
        <v>0</v>
      </c>
      <c r="EY513" s="6">
        <v>0</v>
      </c>
      <c r="EZ513" s="6">
        <v>0</v>
      </c>
      <c r="FA513" s="6">
        <v>0</v>
      </c>
      <c r="FB513" s="6">
        <v>0</v>
      </c>
      <c r="FC513" s="6">
        <v>0</v>
      </c>
      <c r="FD513" s="6">
        <v>0</v>
      </c>
      <c r="FE513" s="6">
        <v>0</v>
      </c>
      <c r="FF513" s="6">
        <v>0</v>
      </c>
      <c r="FG513" s="6">
        <v>0</v>
      </c>
      <c r="FH513" s="6">
        <v>0</v>
      </c>
      <c r="FI513" s="6">
        <v>0</v>
      </c>
      <c r="FJ513" s="6">
        <v>0</v>
      </c>
      <c r="FK513" s="6">
        <v>0</v>
      </c>
    </row>
    <row r="514" spans="1:167" x14ac:dyDescent="0.35">
      <c r="A514" s="8" t="s">
        <v>1095</v>
      </c>
      <c r="B514" s="8" t="s">
        <v>1096</v>
      </c>
      <c r="C514" s="6">
        <v>0</v>
      </c>
      <c r="D514" s="6">
        <v>2.6844878986111305E-4</v>
      </c>
      <c r="E514" s="6">
        <v>3.1914121998984551E-4</v>
      </c>
      <c r="F514" s="6">
        <v>0</v>
      </c>
      <c r="G514" s="6">
        <v>0</v>
      </c>
      <c r="H514" s="6">
        <v>2.6378960141391227E-4</v>
      </c>
      <c r="I514" s="6">
        <v>2.245992307476347E-4</v>
      </c>
      <c r="J514" s="6">
        <v>2.1552885392531925E-4</v>
      </c>
      <c r="K514" s="6">
        <v>3.8965924970439642E-4</v>
      </c>
      <c r="L514" s="6">
        <v>0</v>
      </c>
      <c r="M514" s="6">
        <v>0</v>
      </c>
      <c r="N514" s="6">
        <v>4.3241374810660761E-5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1.2131715771230503E-4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2.0834147167207053E-4</v>
      </c>
      <c r="AK514" s="6">
        <v>0</v>
      </c>
      <c r="AL514" s="6">
        <v>8.7314638299110844E-5</v>
      </c>
      <c r="AM514" s="6">
        <v>0</v>
      </c>
      <c r="AN514" s="6">
        <v>0</v>
      </c>
      <c r="AO514" s="6">
        <v>2.0779940430837432E-4</v>
      </c>
      <c r="AP514" s="6">
        <v>0</v>
      </c>
      <c r="AQ514" s="6">
        <v>0</v>
      </c>
      <c r="AR514" s="6">
        <v>1.3071325868153894E-4</v>
      </c>
      <c r="AS514" s="6">
        <v>5.2202965128419294E-5</v>
      </c>
      <c r="AT514" s="6">
        <v>0</v>
      </c>
      <c r="AU514" s="6">
        <v>0</v>
      </c>
      <c r="AV514" s="6">
        <v>1.9618100967826315E-4</v>
      </c>
      <c r="AW514" s="6">
        <v>0</v>
      </c>
      <c r="AX514" s="6">
        <v>0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  <c r="BD514" s="6">
        <v>0</v>
      </c>
      <c r="BE514" s="6">
        <v>0</v>
      </c>
      <c r="BF514" s="6">
        <v>0</v>
      </c>
      <c r="BG514" s="6">
        <v>0</v>
      </c>
      <c r="BH514" s="6">
        <v>0</v>
      </c>
      <c r="BI514" s="6">
        <v>0</v>
      </c>
      <c r="BJ514" s="6">
        <v>0</v>
      </c>
      <c r="BK514" s="6">
        <v>1.7065678482617387E-4</v>
      </c>
      <c r="BL514" s="6">
        <v>0</v>
      </c>
      <c r="BM514" s="6">
        <v>0</v>
      </c>
      <c r="BN514" s="6">
        <v>0</v>
      </c>
      <c r="BO514" s="6">
        <v>0</v>
      </c>
      <c r="BP514" s="6">
        <v>0</v>
      </c>
      <c r="BQ514" s="6">
        <v>1.6333768900504014E-4</v>
      </c>
      <c r="BR514" s="6">
        <v>0</v>
      </c>
      <c r="BS514" s="6">
        <v>0</v>
      </c>
      <c r="BT514" s="6">
        <v>0</v>
      </c>
      <c r="BU514" s="6">
        <v>0</v>
      </c>
      <c r="BV514" s="6">
        <v>0</v>
      </c>
      <c r="BW514" s="6">
        <v>0</v>
      </c>
      <c r="BX514" s="6">
        <v>0</v>
      </c>
      <c r="BY514" s="6">
        <v>0</v>
      </c>
      <c r="BZ514" s="6">
        <v>0</v>
      </c>
      <c r="CA514" s="6">
        <v>0</v>
      </c>
      <c r="CB514" s="6">
        <v>0</v>
      </c>
      <c r="CC514" s="6">
        <v>0</v>
      </c>
      <c r="CD514" s="6">
        <v>0</v>
      </c>
      <c r="CE514" s="6">
        <v>0</v>
      </c>
      <c r="CF514" s="6">
        <v>0</v>
      </c>
      <c r="CG514" s="6">
        <v>0</v>
      </c>
      <c r="CH514" s="6">
        <v>0</v>
      </c>
      <c r="CI514" s="6">
        <v>0</v>
      </c>
      <c r="CJ514" s="6">
        <v>0</v>
      </c>
      <c r="CK514" s="6">
        <v>0</v>
      </c>
      <c r="CL514" s="6">
        <v>0</v>
      </c>
      <c r="CM514" s="6">
        <v>0</v>
      </c>
      <c r="CN514" s="6">
        <v>0</v>
      </c>
      <c r="CO514" s="6">
        <v>0</v>
      </c>
      <c r="CP514" s="6">
        <v>0</v>
      </c>
      <c r="CQ514" s="6">
        <v>0</v>
      </c>
      <c r="CR514" s="6">
        <v>0</v>
      </c>
      <c r="CS514" s="6">
        <v>0</v>
      </c>
      <c r="CT514" s="6">
        <v>0</v>
      </c>
      <c r="CU514" s="6">
        <v>0</v>
      </c>
      <c r="CV514" s="6">
        <v>0</v>
      </c>
      <c r="CW514" s="6">
        <v>0</v>
      </c>
      <c r="CX514" s="6">
        <v>0</v>
      </c>
      <c r="CY514" s="6">
        <v>0</v>
      </c>
      <c r="CZ514" s="6">
        <v>0</v>
      </c>
      <c r="DA514" s="6">
        <v>0</v>
      </c>
      <c r="DB514" s="6">
        <v>0</v>
      </c>
      <c r="DC514" s="6">
        <v>0</v>
      </c>
      <c r="DD514" s="6">
        <v>0</v>
      </c>
      <c r="DE514" s="6">
        <v>0</v>
      </c>
      <c r="DF514" s="6">
        <v>0</v>
      </c>
      <c r="DG514" s="6">
        <v>0</v>
      </c>
      <c r="DH514" s="6">
        <v>0</v>
      </c>
      <c r="DI514" s="6">
        <v>0</v>
      </c>
      <c r="DJ514" s="6">
        <v>0</v>
      </c>
      <c r="DK514" s="6">
        <v>0</v>
      </c>
      <c r="DL514" s="6">
        <v>0</v>
      </c>
      <c r="DM514" s="6">
        <v>0</v>
      </c>
      <c r="DN514" s="6">
        <v>0</v>
      </c>
      <c r="DO514" s="6">
        <v>0</v>
      </c>
      <c r="DP514" s="6">
        <v>0</v>
      </c>
      <c r="DQ514" s="6">
        <v>0</v>
      </c>
      <c r="DR514" s="6">
        <v>0</v>
      </c>
      <c r="DS514" s="6">
        <v>0</v>
      </c>
      <c r="DT514" s="6">
        <v>2.0919626793857997E-4</v>
      </c>
      <c r="DU514" s="6">
        <v>0</v>
      </c>
      <c r="DV514" s="6">
        <v>0</v>
      </c>
      <c r="DW514" s="6">
        <v>0</v>
      </c>
      <c r="DX514" s="6">
        <v>0</v>
      </c>
      <c r="DY514" s="6">
        <v>0</v>
      </c>
      <c r="DZ514" s="6">
        <v>0</v>
      </c>
      <c r="EA514" s="6">
        <v>0</v>
      </c>
      <c r="EB514" s="6">
        <v>0</v>
      </c>
      <c r="EC514" s="6">
        <v>0</v>
      </c>
      <c r="ED514" s="6">
        <v>0</v>
      </c>
      <c r="EE514" s="6">
        <v>9.1363138019247167E-5</v>
      </c>
      <c r="EF514" s="6">
        <v>0</v>
      </c>
      <c r="EG514" s="6">
        <v>0</v>
      </c>
      <c r="EH514" s="6">
        <v>0</v>
      </c>
      <c r="EI514" s="6">
        <v>0</v>
      </c>
      <c r="EJ514" s="6">
        <v>0</v>
      </c>
      <c r="EK514" s="6">
        <v>0</v>
      </c>
      <c r="EL514" s="6">
        <v>0</v>
      </c>
      <c r="EM514" s="6">
        <v>0</v>
      </c>
      <c r="EN514" s="6">
        <v>0</v>
      </c>
      <c r="EO514" s="6">
        <v>0</v>
      </c>
      <c r="EP514" s="6">
        <v>0</v>
      </c>
      <c r="EQ514" s="6">
        <v>0</v>
      </c>
      <c r="ER514" s="6">
        <v>0</v>
      </c>
      <c r="ES514" s="6">
        <v>0</v>
      </c>
      <c r="ET514" s="6">
        <v>0</v>
      </c>
      <c r="EU514" s="6">
        <v>0</v>
      </c>
      <c r="EV514" s="6">
        <v>0</v>
      </c>
      <c r="EW514" s="6">
        <v>0</v>
      </c>
      <c r="EX514" s="6">
        <v>0</v>
      </c>
      <c r="EY514" s="6">
        <v>0</v>
      </c>
      <c r="EZ514" s="6">
        <v>0</v>
      </c>
      <c r="FA514" s="6">
        <v>0</v>
      </c>
      <c r="FB514" s="6">
        <v>0</v>
      </c>
      <c r="FC514" s="6">
        <v>0</v>
      </c>
      <c r="FD514" s="6">
        <v>0</v>
      </c>
      <c r="FE514" s="6">
        <v>0</v>
      </c>
      <c r="FF514" s="6">
        <v>0</v>
      </c>
      <c r="FG514" s="6">
        <v>0</v>
      </c>
      <c r="FH514" s="6">
        <v>0</v>
      </c>
      <c r="FI514" s="6">
        <v>0</v>
      </c>
      <c r="FJ514" s="6">
        <v>0</v>
      </c>
      <c r="FK514" s="6">
        <v>0</v>
      </c>
    </row>
    <row r="515" spans="1:167" x14ac:dyDescent="0.35">
      <c r="A515" s="8" t="s">
        <v>1097</v>
      </c>
      <c r="B515" s="8" t="s">
        <v>1098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1.3078733978550875E-4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0</v>
      </c>
      <c r="DV515" s="6">
        <v>0</v>
      </c>
      <c r="DW515" s="6">
        <v>0</v>
      </c>
      <c r="DX515" s="6">
        <v>0</v>
      </c>
      <c r="DY515" s="6">
        <v>0</v>
      </c>
      <c r="DZ515" s="6">
        <v>0</v>
      </c>
      <c r="EA515" s="6">
        <v>0</v>
      </c>
      <c r="EB515" s="6">
        <v>0</v>
      </c>
      <c r="EC515" s="6">
        <v>0</v>
      </c>
      <c r="ED515" s="6">
        <v>0</v>
      </c>
      <c r="EE515" s="6">
        <v>0</v>
      </c>
      <c r="EF515" s="6">
        <v>0</v>
      </c>
      <c r="EG515" s="6">
        <v>0</v>
      </c>
      <c r="EH515" s="6">
        <v>0</v>
      </c>
      <c r="EI515" s="6">
        <v>0</v>
      </c>
      <c r="EJ515" s="6">
        <v>0</v>
      </c>
      <c r="EK515" s="6">
        <v>0</v>
      </c>
      <c r="EL515" s="6">
        <v>0</v>
      </c>
      <c r="EM515" s="6">
        <v>0</v>
      </c>
      <c r="EN515" s="6">
        <v>0</v>
      </c>
      <c r="EO515" s="6">
        <v>0</v>
      </c>
      <c r="EP515" s="6">
        <v>0</v>
      </c>
      <c r="EQ515" s="6">
        <v>0</v>
      </c>
      <c r="ER515" s="6">
        <v>0</v>
      </c>
      <c r="ES515" s="6">
        <v>0</v>
      </c>
      <c r="ET515" s="6">
        <v>0</v>
      </c>
      <c r="EU515" s="6">
        <v>0</v>
      </c>
      <c r="EV515" s="6">
        <v>0</v>
      </c>
      <c r="EW515" s="6">
        <v>0</v>
      </c>
      <c r="EX515" s="6">
        <v>0</v>
      </c>
      <c r="EY515" s="6">
        <v>0</v>
      </c>
      <c r="EZ515" s="6">
        <v>0</v>
      </c>
      <c r="FA515" s="6">
        <v>0</v>
      </c>
      <c r="FB515" s="6">
        <v>0</v>
      </c>
      <c r="FC515" s="6">
        <v>0</v>
      </c>
      <c r="FD515" s="6">
        <v>0</v>
      </c>
      <c r="FE515" s="6">
        <v>0</v>
      </c>
      <c r="FF515" s="6">
        <v>0</v>
      </c>
      <c r="FG515" s="6">
        <v>0</v>
      </c>
      <c r="FH515" s="6">
        <v>0</v>
      </c>
      <c r="FI515" s="6">
        <v>0</v>
      </c>
      <c r="FJ515" s="6">
        <v>0</v>
      </c>
      <c r="FK515" s="6">
        <v>0</v>
      </c>
    </row>
    <row r="516" spans="1:167" x14ac:dyDescent="0.35">
      <c r="A516" s="8" t="s">
        <v>1099</v>
      </c>
      <c r="B516" s="8" t="s">
        <v>1100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7.4757412197419375E-5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2.794369345768277E-4</v>
      </c>
      <c r="CJ516" s="6">
        <v>6.224841266547703E-4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1.5297147082069193E-4</v>
      </c>
      <c r="DK516" s="6">
        <v>0</v>
      </c>
      <c r="DL516" s="6">
        <v>0</v>
      </c>
      <c r="DM516" s="6">
        <v>0</v>
      </c>
      <c r="DN516" s="6">
        <v>1.4369880729989942E-4</v>
      </c>
      <c r="DO516" s="6">
        <v>0</v>
      </c>
      <c r="DP516" s="6">
        <v>3.9721946375372393E-4</v>
      </c>
      <c r="DQ516" s="6">
        <v>0</v>
      </c>
      <c r="DR516" s="6">
        <v>0</v>
      </c>
      <c r="DS516" s="6">
        <v>0</v>
      </c>
      <c r="DT516" s="6">
        <v>0</v>
      </c>
      <c r="DU516" s="6">
        <v>0</v>
      </c>
      <c r="DV516" s="6">
        <v>0</v>
      </c>
      <c r="DW516" s="6">
        <v>0</v>
      </c>
      <c r="DX516" s="6">
        <v>0</v>
      </c>
      <c r="DY516" s="6">
        <v>0</v>
      </c>
      <c r="DZ516" s="6">
        <v>0</v>
      </c>
      <c r="EA516" s="6">
        <v>0</v>
      </c>
      <c r="EB516" s="6">
        <v>0</v>
      </c>
      <c r="EC516" s="6">
        <v>0</v>
      </c>
      <c r="ED516" s="6">
        <v>0</v>
      </c>
      <c r="EE516" s="6">
        <v>0</v>
      </c>
      <c r="EF516" s="6">
        <v>0</v>
      </c>
      <c r="EG516" s="6">
        <v>0</v>
      </c>
      <c r="EH516" s="6">
        <v>0</v>
      </c>
      <c r="EI516" s="6">
        <v>0</v>
      </c>
      <c r="EJ516" s="6">
        <v>0</v>
      </c>
      <c r="EK516" s="6">
        <v>0</v>
      </c>
      <c r="EL516" s="6">
        <v>0</v>
      </c>
      <c r="EM516" s="6">
        <v>0</v>
      </c>
      <c r="EN516" s="6">
        <v>0</v>
      </c>
      <c r="EO516" s="6">
        <v>0</v>
      </c>
      <c r="EP516" s="6">
        <v>0</v>
      </c>
      <c r="EQ516" s="6">
        <v>0</v>
      </c>
      <c r="ER516" s="6">
        <v>0</v>
      </c>
      <c r="ES516" s="6">
        <v>0</v>
      </c>
      <c r="ET516" s="6">
        <v>0</v>
      </c>
      <c r="EU516" s="6">
        <v>0</v>
      </c>
      <c r="EV516" s="6">
        <v>0</v>
      </c>
      <c r="EW516" s="6">
        <v>0</v>
      </c>
      <c r="EX516" s="6">
        <v>0</v>
      </c>
      <c r="EY516" s="6">
        <v>0</v>
      </c>
      <c r="EZ516" s="6">
        <v>0</v>
      </c>
      <c r="FA516" s="6">
        <v>0</v>
      </c>
      <c r="FB516" s="6">
        <v>0</v>
      </c>
      <c r="FC516" s="6">
        <v>0</v>
      </c>
      <c r="FD516" s="6">
        <v>0</v>
      </c>
      <c r="FE516" s="6">
        <v>0</v>
      </c>
      <c r="FF516" s="6">
        <v>4.3593245953093667E-5</v>
      </c>
      <c r="FG516" s="6">
        <v>0</v>
      </c>
      <c r="FH516" s="6">
        <v>0</v>
      </c>
      <c r="FI516" s="6">
        <v>0</v>
      </c>
      <c r="FJ516" s="6">
        <v>0</v>
      </c>
      <c r="FK516" s="6">
        <v>0</v>
      </c>
    </row>
    <row r="517" spans="1:167" x14ac:dyDescent="0.35">
      <c r="A517" s="8" t="s">
        <v>1101</v>
      </c>
      <c r="B517" s="8" t="s">
        <v>1102</v>
      </c>
      <c r="C517" s="6">
        <v>1.0050251256281407E-4</v>
      </c>
      <c r="D517" s="6">
        <v>5.3689757972222611E-4</v>
      </c>
      <c r="E517" s="6">
        <v>1.1605135272358018E-4</v>
      </c>
      <c r="F517" s="6">
        <v>3.5961769872335718E-4</v>
      </c>
      <c r="G517" s="6">
        <v>1.2450467491111085E-3</v>
      </c>
      <c r="H517" s="6">
        <v>1.4508428077765175E-4</v>
      </c>
      <c r="I517" s="6">
        <v>0</v>
      </c>
      <c r="J517" s="6">
        <v>8.0823320221994722E-5</v>
      </c>
      <c r="K517" s="6">
        <v>5.7777061163065673E-4</v>
      </c>
      <c r="L517" s="6">
        <v>0</v>
      </c>
      <c r="M517" s="6">
        <v>8.2874075863616705E-5</v>
      </c>
      <c r="N517" s="6">
        <v>3.026896236750912E-4</v>
      </c>
      <c r="O517" s="6">
        <v>0</v>
      </c>
      <c r="P517" s="6">
        <v>1.6312004152146511E-4</v>
      </c>
      <c r="Q517" s="6">
        <v>0</v>
      </c>
      <c r="R517" s="6">
        <v>1.4799069004022656E-4</v>
      </c>
      <c r="S517" s="6">
        <v>0</v>
      </c>
      <c r="T517" s="6">
        <v>0</v>
      </c>
      <c r="U517" s="6">
        <v>0</v>
      </c>
      <c r="V517" s="6">
        <v>0</v>
      </c>
      <c r="W517" s="6">
        <v>2.5996533795493934E-4</v>
      </c>
      <c r="X517" s="6">
        <v>3.7524390854055137E-5</v>
      </c>
      <c r="Y517" s="6">
        <v>2.2224966045190765E-4</v>
      </c>
      <c r="Z517" s="6">
        <v>0</v>
      </c>
      <c r="AA517" s="6">
        <v>5.2635041779064407E-4</v>
      </c>
      <c r="AB517" s="6">
        <v>4.1595174959704672E-4</v>
      </c>
      <c r="AC517" s="6">
        <v>1.3433036313974836E-4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1.2370274880529187E-3</v>
      </c>
      <c r="AK517" s="6">
        <v>1.1345454545454545E-3</v>
      </c>
      <c r="AL517" s="6">
        <v>3.3616135745157677E-3</v>
      </c>
      <c r="AM517" s="6">
        <v>2.8681290973272817E-3</v>
      </c>
      <c r="AN517" s="6">
        <v>1.3269368173930796E-3</v>
      </c>
      <c r="AO517" s="6">
        <v>3.1446976518667313E-3</v>
      </c>
      <c r="AP517" s="6">
        <v>6.5771771951328884E-4</v>
      </c>
      <c r="AQ517" s="6">
        <v>1.394863964056558E-3</v>
      </c>
      <c r="AR517" s="6">
        <v>4.9380564390803599E-4</v>
      </c>
      <c r="AS517" s="6">
        <v>4.6982668615577365E-4</v>
      </c>
      <c r="AT517" s="6">
        <v>1.19611859515871E-4</v>
      </c>
      <c r="AU517" s="6">
        <v>0</v>
      </c>
      <c r="AV517" s="6">
        <v>7.3567878629348684E-4</v>
      </c>
      <c r="AW517" s="6">
        <v>0</v>
      </c>
      <c r="AX517" s="6">
        <v>1.1438282296807085E-4</v>
      </c>
      <c r="AY517" s="6">
        <v>0</v>
      </c>
      <c r="AZ517" s="6">
        <v>1.4633108072154526E-4</v>
      </c>
      <c r="BA517" s="6">
        <v>9.1906133202622391E-5</v>
      </c>
      <c r="BB517" s="6">
        <v>0</v>
      </c>
      <c r="BC517" s="6">
        <v>0</v>
      </c>
      <c r="BD517" s="6">
        <v>7.6456106549230093E-5</v>
      </c>
      <c r="BE517" s="6">
        <v>2.9582881372645697E-4</v>
      </c>
      <c r="BF517" s="6">
        <v>1.8087030535163316E-4</v>
      </c>
      <c r="BG517" s="6">
        <v>3.0474290780141845E-4</v>
      </c>
      <c r="BH517" s="6">
        <v>0</v>
      </c>
      <c r="BI517" s="6">
        <v>0</v>
      </c>
      <c r="BJ517" s="6">
        <v>0</v>
      </c>
      <c r="BK517" s="6">
        <v>3.5350333999707446E-4</v>
      </c>
      <c r="BL517" s="6">
        <v>1.0091544727167881E-4</v>
      </c>
      <c r="BM517" s="6">
        <v>9.9621438533572425E-5</v>
      </c>
      <c r="BN517" s="6">
        <v>0</v>
      </c>
      <c r="BO517" s="6">
        <v>0</v>
      </c>
      <c r="BP517" s="6">
        <v>0</v>
      </c>
      <c r="BQ517" s="6">
        <v>3.5000933358222887E-4</v>
      </c>
      <c r="BR517" s="6">
        <v>0</v>
      </c>
      <c r="BS517" s="6">
        <v>2.2316447221602321E-4</v>
      </c>
      <c r="BT517" s="6">
        <v>1.0737217342753451E-4</v>
      </c>
      <c r="BU517" s="6">
        <v>2.1167007690679461E-4</v>
      </c>
      <c r="BV517" s="6">
        <v>5.6567485009616475E-4</v>
      </c>
      <c r="BW517" s="6">
        <v>2.3779799060697938E-4</v>
      </c>
      <c r="BX517" s="6">
        <v>5.1715745923582382E-4</v>
      </c>
      <c r="BY517" s="6">
        <v>5.9286863724908952E-4</v>
      </c>
      <c r="BZ517" s="6">
        <v>2.932707689026341E-4</v>
      </c>
      <c r="CA517" s="6">
        <v>0</v>
      </c>
      <c r="CB517" s="6">
        <v>0</v>
      </c>
      <c r="CC517" s="6">
        <v>0</v>
      </c>
      <c r="CD517" s="6">
        <v>7.7833125778331257E-5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4.1498941776984687E-4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2.9951008707186102E-4</v>
      </c>
      <c r="CY517" s="6">
        <v>0</v>
      </c>
      <c r="CZ517" s="6">
        <v>1.6112465005740066E-4</v>
      </c>
      <c r="DA517" s="6">
        <v>1.4257490274354847E-4</v>
      </c>
      <c r="DB517" s="6">
        <v>0</v>
      </c>
      <c r="DC517" s="6">
        <v>1.2921844377920876E-4</v>
      </c>
      <c r="DD517" s="6">
        <v>3.9467192895905276E-5</v>
      </c>
      <c r="DE517" s="6">
        <v>0</v>
      </c>
      <c r="DF517" s="6">
        <v>0</v>
      </c>
      <c r="DG517" s="6">
        <v>4.5019696117051209E-4</v>
      </c>
      <c r="DH517" s="6">
        <v>0</v>
      </c>
      <c r="DI517" s="6">
        <v>0</v>
      </c>
      <c r="DJ517" s="6">
        <v>7.6485735410345966E-5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9.0161569532602422E-4</v>
      </c>
      <c r="DR517" s="6">
        <v>0</v>
      </c>
      <c r="DS517" s="6">
        <v>0</v>
      </c>
      <c r="DT517" s="6">
        <v>0</v>
      </c>
      <c r="DU517" s="6">
        <v>0</v>
      </c>
      <c r="DV517" s="6">
        <v>0</v>
      </c>
      <c r="DW517" s="6">
        <v>0</v>
      </c>
      <c r="DX517" s="6">
        <v>0</v>
      </c>
      <c r="DY517" s="6">
        <v>0</v>
      </c>
      <c r="DZ517" s="6">
        <v>2.7146513612037542E-4</v>
      </c>
      <c r="EA517" s="6">
        <v>0</v>
      </c>
      <c r="EB517" s="6">
        <v>0</v>
      </c>
      <c r="EC517" s="6">
        <v>0</v>
      </c>
      <c r="ED517" s="6">
        <v>0</v>
      </c>
      <c r="EE517" s="6">
        <v>5.1772444877573392E-4</v>
      </c>
      <c r="EF517" s="6">
        <v>1.6189088554314392E-4</v>
      </c>
      <c r="EG517" s="6">
        <v>0</v>
      </c>
      <c r="EH517" s="6">
        <v>0</v>
      </c>
      <c r="EI517" s="6">
        <v>0</v>
      </c>
      <c r="EJ517" s="6">
        <v>0</v>
      </c>
      <c r="EK517" s="6">
        <v>0</v>
      </c>
      <c r="EL517" s="6">
        <v>0</v>
      </c>
      <c r="EM517" s="6">
        <v>0</v>
      </c>
      <c r="EN517" s="6">
        <v>0</v>
      </c>
      <c r="EO517" s="6">
        <v>0</v>
      </c>
      <c r="EP517" s="6">
        <v>0</v>
      </c>
      <c r="EQ517" s="6">
        <v>0</v>
      </c>
      <c r="ER517" s="6">
        <v>0</v>
      </c>
      <c r="ES517" s="6">
        <v>0</v>
      </c>
      <c r="ET517" s="6">
        <v>0</v>
      </c>
      <c r="EU517" s="6">
        <v>0</v>
      </c>
      <c r="EV517" s="6">
        <v>0</v>
      </c>
      <c r="EW517" s="6">
        <v>0</v>
      </c>
      <c r="EX517" s="6">
        <v>0</v>
      </c>
      <c r="EY517" s="6">
        <v>0</v>
      </c>
      <c r="EZ517" s="6">
        <v>1.2633640225510477E-4</v>
      </c>
      <c r="FA517" s="6">
        <v>0</v>
      </c>
      <c r="FB517" s="6">
        <v>0</v>
      </c>
      <c r="FC517" s="6">
        <v>0</v>
      </c>
      <c r="FD517" s="6">
        <v>0</v>
      </c>
      <c r="FE517" s="6">
        <v>0</v>
      </c>
      <c r="FF517" s="6">
        <v>5.8124327937458223E-5</v>
      </c>
      <c r="FG517" s="6">
        <v>0</v>
      </c>
      <c r="FH517" s="6">
        <v>0</v>
      </c>
      <c r="FI517" s="6">
        <v>0</v>
      </c>
      <c r="FJ517" s="6">
        <v>0</v>
      </c>
      <c r="FK517" s="6">
        <v>0</v>
      </c>
    </row>
    <row r="518" spans="1:167" x14ac:dyDescent="0.35">
      <c r="A518" s="8" t="s">
        <v>1103</v>
      </c>
      <c r="B518" s="8" t="s">
        <v>1104</v>
      </c>
      <c r="C518" s="6">
        <v>0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5.0755624357624132E-5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0</v>
      </c>
      <c r="AN518" s="6">
        <v>0</v>
      </c>
      <c r="AO518" s="6">
        <v>0</v>
      </c>
      <c r="AP518" s="6">
        <v>0</v>
      </c>
      <c r="AQ518" s="6">
        <v>0</v>
      </c>
      <c r="AR518" s="6">
        <v>0</v>
      </c>
      <c r="AS518" s="6">
        <v>0</v>
      </c>
      <c r="AT518" s="6">
        <v>0</v>
      </c>
      <c r="AU518" s="6">
        <v>0</v>
      </c>
      <c r="AV518" s="6">
        <v>0</v>
      </c>
      <c r="AW518" s="6">
        <v>0</v>
      </c>
      <c r="AX518" s="6">
        <v>0</v>
      </c>
      <c r="AY518" s="6">
        <v>0</v>
      </c>
      <c r="AZ518" s="6">
        <v>0</v>
      </c>
      <c r="BA518" s="6">
        <v>0</v>
      </c>
      <c r="BB518" s="6">
        <v>0</v>
      </c>
      <c r="BC518" s="6">
        <v>0</v>
      </c>
      <c r="BD518" s="6">
        <v>0</v>
      </c>
      <c r="BE518" s="6">
        <v>0</v>
      </c>
      <c r="BF518" s="6">
        <v>0</v>
      </c>
      <c r="BG518" s="6">
        <v>0</v>
      </c>
      <c r="BH518" s="6">
        <v>0</v>
      </c>
      <c r="BI518" s="6">
        <v>0</v>
      </c>
      <c r="BJ518" s="6">
        <v>0</v>
      </c>
      <c r="BK518" s="6">
        <v>0</v>
      </c>
      <c r="BL518" s="6">
        <v>0</v>
      </c>
      <c r="BM518" s="6">
        <v>0</v>
      </c>
      <c r="BN518" s="6">
        <v>0</v>
      </c>
      <c r="BO518" s="6">
        <v>0</v>
      </c>
      <c r="BP518" s="6">
        <v>0</v>
      </c>
      <c r="BQ518" s="6">
        <v>0</v>
      </c>
      <c r="BR518" s="6">
        <v>0</v>
      </c>
      <c r="BS518" s="6">
        <v>0</v>
      </c>
      <c r="BT518" s="6">
        <v>0</v>
      </c>
      <c r="BU518" s="6">
        <v>0</v>
      </c>
      <c r="BV518" s="6">
        <v>0</v>
      </c>
      <c r="BW518" s="6">
        <v>0</v>
      </c>
      <c r="BX518" s="6">
        <v>0</v>
      </c>
      <c r="BY518" s="6">
        <v>0</v>
      </c>
      <c r="BZ518" s="6">
        <v>0</v>
      </c>
      <c r="CA518" s="6">
        <v>0</v>
      </c>
      <c r="CB518" s="6">
        <v>0</v>
      </c>
      <c r="CC518" s="6">
        <v>0</v>
      </c>
      <c r="CD518" s="6">
        <v>0</v>
      </c>
      <c r="CE518" s="6">
        <v>0</v>
      </c>
      <c r="CF518" s="6">
        <v>0</v>
      </c>
      <c r="CG518" s="6">
        <v>0</v>
      </c>
      <c r="CH518" s="6">
        <v>0</v>
      </c>
      <c r="CI518" s="6">
        <v>0</v>
      </c>
      <c r="CJ518" s="6">
        <v>0</v>
      </c>
      <c r="CK518" s="6">
        <v>0</v>
      </c>
      <c r="CL518" s="6">
        <v>0</v>
      </c>
      <c r="CM518" s="6">
        <v>0</v>
      </c>
      <c r="CN518" s="6">
        <v>0</v>
      </c>
      <c r="CO518" s="6">
        <v>0</v>
      </c>
      <c r="CP518" s="6">
        <v>0</v>
      </c>
      <c r="CQ518" s="6">
        <v>0</v>
      </c>
      <c r="CR518" s="6">
        <v>0</v>
      </c>
      <c r="CS518" s="6">
        <v>0</v>
      </c>
      <c r="CT518" s="6">
        <v>0</v>
      </c>
      <c r="CU518" s="6">
        <v>0</v>
      </c>
      <c r="CV518" s="6">
        <v>0</v>
      </c>
      <c r="CW518" s="6">
        <v>0</v>
      </c>
      <c r="CX518" s="6">
        <v>0</v>
      </c>
      <c r="CY518" s="6">
        <v>0</v>
      </c>
      <c r="CZ518" s="6">
        <v>0</v>
      </c>
      <c r="DA518" s="6">
        <v>0</v>
      </c>
      <c r="DB518" s="6">
        <v>0</v>
      </c>
      <c r="DC518" s="6">
        <v>0</v>
      </c>
      <c r="DD518" s="6">
        <v>0</v>
      </c>
      <c r="DE518" s="6">
        <v>0</v>
      </c>
      <c r="DF518" s="6">
        <v>0</v>
      </c>
      <c r="DG518" s="6">
        <v>0</v>
      </c>
      <c r="DH518" s="6">
        <v>0</v>
      </c>
      <c r="DI518" s="6">
        <v>0</v>
      </c>
      <c r="DJ518" s="6">
        <v>0</v>
      </c>
      <c r="DK518" s="6">
        <v>0</v>
      </c>
      <c r="DL518" s="6">
        <v>0</v>
      </c>
      <c r="DM518" s="6">
        <v>0</v>
      </c>
      <c r="DN518" s="6">
        <v>0</v>
      </c>
      <c r="DO518" s="6">
        <v>0</v>
      </c>
      <c r="DP518" s="6">
        <v>0</v>
      </c>
      <c r="DQ518" s="6">
        <v>0</v>
      </c>
      <c r="DR518" s="6">
        <v>0</v>
      </c>
      <c r="DS518" s="6">
        <v>0</v>
      </c>
      <c r="DT518" s="6">
        <v>0</v>
      </c>
      <c r="DU518" s="6">
        <v>0</v>
      </c>
      <c r="DV518" s="6">
        <v>0</v>
      </c>
      <c r="DW518" s="6">
        <v>0</v>
      </c>
      <c r="DX518" s="6">
        <v>0</v>
      </c>
      <c r="DY518" s="6">
        <v>0</v>
      </c>
      <c r="DZ518" s="6">
        <v>0</v>
      </c>
      <c r="EA518" s="6">
        <v>0</v>
      </c>
      <c r="EB518" s="6">
        <v>0</v>
      </c>
      <c r="EC518" s="6">
        <v>0</v>
      </c>
      <c r="ED518" s="6">
        <v>0</v>
      </c>
      <c r="EE518" s="6">
        <v>0</v>
      </c>
      <c r="EF518" s="6">
        <v>0</v>
      </c>
      <c r="EG518" s="6">
        <v>0</v>
      </c>
      <c r="EH518" s="6">
        <v>0</v>
      </c>
      <c r="EI518" s="6">
        <v>0</v>
      </c>
      <c r="EJ518" s="6">
        <v>0</v>
      </c>
      <c r="EK518" s="6">
        <v>0</v>
      </c>
      <c r="EL518" s="6">
        <v>0</v>
      </c>
      <c r="EM518" s="6">
        <v>0</v>
      </c>
      <c r="EN518" s="6">
        <v>0</v>
      </c>
      <c r="EO518" s="6">
        <v>0</v>
      </c>
      <c r="EP518" s="6">
        <v>0</v>
      </c>
      <c r="EQ518" s="6">
        <v>0</v>
      </c>
      <c r="ER518" s="6">
        <v>0</v>
      </c>
      <c r="ES518" s="6">
        <v>0</v>
      </c>
      <c r="ET518" s="6">
        <v>0</v>
      </c>
      <c r="EU518" s="6">
        <v>0</v>
      </c>
      <c r="EV518" s="6">
        <v>0</v>
      </c>
      <c r="EW518" s="6">
        <v>0</v>
      </c>
      <c r="EX518" s="6">
        <v>0</v>
      </c>
      <c r="EY518" s="6">
        <v>0</v>
      </c>
      <c r="EZ518" s="6">
        <v>0</v>
      </c>
      <c r="FA518" s="6">
        <v>0</v>
      </c>
      <c r="FB518" s="6">
        <v>0</v>
      </c>
      <c r="FC518" s="6">
        <v>0</v>
      </c>
      <c r="FD518" s="6">
        <v>0</v>
      </c>
      <c r="FE518" s="6">
        <v>0</v>
      </c>
      <c r="FF518" s="6">
        <v>0</v>
      </c>
      <c r="FG518" s="6">
        <v>0</v>
      </c>
      <c r="FH518" s="6">
        <v>0</v>
      </c>
      <c r="FI518" s="6">
        <v>0</v>
      </c>
      <c r="FJ518" s="6">
        <v>0</v>
      </c>
      <c r="FK518" s="6">
        <v>0</v>
      </c>
    </row>
    <row r="519" spans="1:167" x14ac:dyDescent="0.35">
      <c r="A519" s="8" t="s">
        <v>1105</v>
      </c>
      <c r="B519" s="8" t="s">
        <v>1106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1.3456334195535488E-4</v>
      </c>
      <c r="AU519" s="6">
        <v>0</v>
      </c>
      <c r="AV519" s="6">
        <v>0</v>
      </c>
      <c r="AW519" s="6">
        <v>9.7629009762900974E-5</v>
      </c>
      <c r="AX519" s="6">
        <v>1.9608483937383575E-4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1.6948331799912836E-4</v>
      </c>
      <c r="DC519" s="6">
        <v>0</v>
      </c>
      <c r="DD519" s="6">
        <v>2.3680315737543167E-4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6">
        <v>0</v>
      </c>
      <c r="DW519" s="6">
        <v>0</v>
      </c>
      <c r="DX519" s="6">
        <v>0</v>
      </c>
      <c r="DY519" s="6">
        <v>0</v>
      </c>
      <c r="DZ519" s="6">
        <v>0</v>
      </c>
      <c r="EA519" s="6">
        <v>0</v>
      </c>
      <c r="EB519" s="6">
        <v>0</v>
      </c>
      <c r="EC519" s="6">
        <v>0</v>
      </c>
      <c r="ED519" s="6">
        <v>0</v>
      </c>
      <c r="EE519" s="6">
        <v>0</v>
      </c>
      <c r="EF519" s="6">
        <v>0</v>
      </c>
      <c r="EG519" s="6">
        <v>0</v>
      </c>
      <c r="EH519" s="6">
        <v>0</v>
      </c>
      <c r="EI519" s="6">
        <v>0</v>
      </c>
      <c r="EJ519" s="6">
        <v>0</v>
      </c>
      <c r="EK519" s="6">
        <v>0</v>
      </c>
      <c r="EL519" s="6">
        <v>0</v>
      </c>
      <c r="EM519" s="6">
        <v>0</v>
      </c>
      <c r="EN519" s="6">
        <v>0</v>
      </c>
      <c r="EO519" s="6">
        <v>0</v>
      </c>
      <c r="EP519" s="6">
        <v>0</v>
      </c>
      <c r="EQ519" s="6">
        <v>0</v>
      </c>
      <c r="ER519" s="6">
        <v>0</v>
      </c>
      <c r="ES519" s="6">
        <v>0</v>
      </c>
      <c r="ET519" s="6">
        <v>0</v>
      </c>
      <c r="EU519" s="6">
        <v>0</v>
      </c>
      <c r="EV519" s="6">
        <v>0</v>
      </c>
      <c r="EW519" s="6">
        <v>0</v>
      </c>
      <c r="EX519" s="6">
        <v>0</v>
      </c>
      <c r="EY519" s="6">
        <v>0</v>
      </c>
      <c r="EZ519" s="6">
        <v>0</v>
      </c>
      <c r="FA519" s="6">
        <v>0</v>
      </c>
      <c r="FB519" s="6">
        <v>0</v>
      </c>
      <c r="FC519" s="6">
        <v>0</v>
      </c>
      <c r="FD519" s="6">
        <v>0</v>
      </c>
      <c r="FE519" s="6">
        <v>0</v>
      </c>
      <c r="FF519" s="6">
        <v>0</v>
      </c>
      <c r="FG519" s="6">
        <v>0</v>
      </c>
      <c r="FH519" s="6">
        <v>0</v>
      </c>
      <c r="FI519" s="6">
        <v>0</v>
      </c>
      <c r="FJ519" s="6">
        <v>0</v>
      </c>
      <c r="FK519" s="6">
        <v>0</v>
      </c>
    </row>
    <row r="520" spans="1:167" x14ac:dyDescent="0.35">
      <c r="A520" s="8" t="s">
        <v>1107</v>
      </c>
      <c r="B520" s="8" t="s">
        <v>1108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5.8098518487778562E-4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7.2129255626081934E-5</v>
      </c>
      <c r="DR520" s="6">
        <v>0</v>
      </c>
      <c r="DS520" s="6">
        <v>0</v>
      </c>
      <c r="DT520" s="6">
        <v>0</v>
      </c>
      <c r="DU520" s="6">
        <v>0</v>
      </c>
      <c r="DV520" s="6">
        <v>0</v>
      </c>
      <c r="DW520" s="6">
        <v>0</v>
      </c>
      <c r="DX520" s="6">
        <v>0</v>
      </c>
      <c r="DY520" s="6">
        <v>0</v>
      </c>
      <c r="DZ520" s="6">
        <v>0</v>
      </c>
      <c r="EA520" s="6">
        <v>0</v>
      </c>
      <c r="EB520" s="6">
        <v>0</v>
      </c>
      <c r="EC520" s="6">
        <v>0</v>
      </c>
      <c r="ED520" s="6">
        <v>0</v>
      </c>
      <c r="EE520" s="6">
        <v>0</v>
      </c>
      <c r="EF520" s="6">
        <v>0</v>
      </c>
      <c r="EG520" s="6">
        <v>0</v>
      </c>
      <c r="EH520" s="6">
        <v>0</v>
      </c>
      <c r="EI520" s="6">
        <v>0</v>
      </c>
      <c r="EJ520" s="6">
        <v>0</v>
      </c>
      <c r="EK520" s="6">
        <v>0</v>
      </c>
      <c r="EL520" s="6">
        <v>0</v>
      </c>
      <c r="EM520" s="6">
        <v>0</v>
      </c>
      <c r="EN520" s="6">
        <v>0</v>
      </c>
      <c r="EO520" s="6">
        <v>0</v>
      </c>
      <c r="EP520" s="6">
        <v>0</v>
      </c>
      <c r="EQ520" s="6">
        <v>0</v>
      </c>
      <c r="ER520" s="6">
        <v>0</v>
      </c>
      <c r="ES520" s="6">
        <v>0</v>
      </c>
      <c r="ET520" s="6">
        <v>0</v>
      </c>
      <c r="EU520" s="6">
        <v>0</v>
      </c>
      <c r="EV520" s="6">
        <v>0</v>
      </c>
      <c r="EW520" s="6">
        <v>0</v>
      </c>
      <c r="EX520" s="6">
        <v>0</v>
      </c>
      <c r="EY520" s="6">
        <v>0</v>
      </c>
      <c r="EZ520" s="6">
        <v>0</v>
      </c>
      <c r="FA520" s="6">
        <v>0</v>
      </c>
      <c r="FB520" s="6">
        <v>0</v>
      </c>
      <c r="FC520" s="6">
        <v>0</v>
      </c>
      <c r="FD520" s="6">
        <v>0</v>
      </c>
      <c r="FE520" s="6">
        <v>0</v>
      </c>
      <c r="FF520" s="6">
        <v>0</v>
      </c>
      <c r="FG520" s="6">
        <v>0</v>
      </c>
      <c r="FH520" s="6">
        <v>0</v>
      </c>
      <c r="FI520" s="6">
        <v>0</v>
      </c>
      <c r="FJ520" s="6">
        <v>0</v>
      </c>
      <c r="FK520" s="6">
        <v>0</v>
      </c>
    </row>
    <row r="521" spans="1:167" x14ac:dyDescent="0.35">
      <c r="A521" s="8" t="s">
        <v>1109</v>
      </c>
      <c r="B521" s="8" t="s">
        <v>1110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5.1993067590987869E-5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3.7349047599286218E-4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0</v>
      </c>
      <c r="DV521" s="6">
        <v>0</v>
      </c>
      <c r="DW521" s="6">
        <v>0</v>
      </c>
      <c r="DX521" s="6">
        <v>0</v>
      </c>
      <c r="DY521" s="6">
        <v>0</v>
      </c>
      <c r="DZ521" s="6">
        <v>0</v>
      </c>
      <c r="EA521" s="6">
        <v>0</v>
      </c>
      <c r="EB521" s="6">
        <v>0</v>
      </c>
      <c r="EC521" s="6">
        <v>0</v>
      </c>
      <c r="ED521" s="6">
        <v>0</v>
      </c>
      <c r="EE521" s="6">
        <v>0</v>
      </c>
      <c r="EF521" s="6">
        <v>0</v>
      </c>
      <c r="EG521" s="6">
        <v>0</v>
      </c>
      <c r="EH521" s="6">
        <v>0</v>
      </c>
      <c r="EI521" s="6">
        <v>0</v>
      </c>
      <c r="EJ521" s="6">
        <v>0</v>
      </c>
      <c r="EK521" s="6">
        <v>0</v>
      </c>
      <c r="EL521" s="6">
        <v>0</v>
      </c>
      <c r="EM521" s="6">
        <v>0</v>
      </c>
      <c r="EN521" s="6">
        <v>0</v>
      </c>
      <c r="EO521" s="6">
        <v>0</v>
      </c>
      <c r="EP521" s="6">
        <v>0</v>
      </c>
      <c r="EQ521" s="6">
        <v>0</v>
      </c>
      <c r="ER521" s="6">
        <v>0</v>
      </c>
      <c r="ES521" s="6">
        <v>0</v>
      </c>
      <c r="ET521" s="6">
        <v>0</v>
      </c>
      <c r="EU521" s="6">
        <v>0</v>
      </c>
      <c r="EV521" s="6">
        <v>0</v>
      </c>
      <c r="EW521" s="6">
        <v>0</v>
      </c>
      <c r="EX521" s="6">
        <v>0</v>
      </c>
      <c r="EY521" s="6">
        <v>0</v>
      </c>
      <c r="EZ521" s="6">
        <v>1.4212845253699287E-4</v>
      </c>
      <c r="FA521" s="6">
        <v>0</v>
      </c>
      <c r="FB521" s="6">
        <v>0</v>
      </c>
      <c r="FC521" s="6">
        <v>0</v>
      </c>
      <c r="FD521" s="6">
        <v>0</v>
      </c>
      <c r="FE521" s="6">
        <v>4.6622220150123549E-5</v>
      </c>
      <c r="FF521" s="6">
        <v>7.2655409921822779E-5</v>
      </c>
      <c r="FG521" s="6">
        <v>6.1157403868205789E-5</v>
      </c>
      <c r="FH521" s="6">
        <v>4.3691017126878711E-5</v>
      </c>
      <c r="FI521" s="6">
        <v>0</v>
      </c>
      <c r="FJ521" s="6">
        <v>0</v>
      </c>
      <c r="FK521" s="6">
        <v>0</v>
      </c>
    </row>
    <row r="522" spans="1:167" x14ac:dyDescent="0.35">
      <c r="A522" s="8" t="s">
        <v>1111</v>
      </c>
      <c r="B522" s="8" t="s">
        <v>1112</v>
      </c>
      <c r="C522" s="6">
        <v>0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6">
        <v>0</v>
      </c>
      <c r="AQ522" s="6">
        <v>0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0</v>
      </c>
      <c r="BC522" s="6">
        <v>0</v>
      </c>
      <c r="BD522" s="6">
        <v>0</v>
      </c>
      <c r="BE522" s="6">
        <v>0</v>
      </c>
      <c r="BF522" s="6">
        <v>0</v>
      </c>
      <c r="BG522" s="6">
        <v>0</v>
      </c>
      <c r="BH522" s="6">
        <v>0</v>
      </c>
      <c r="BI522" s="6">
        <v>0</v>
      </c>
      <c r="BJ522" s="6">
        <v>0</v>
      </c>
      <c r="BK522" s="6">
        <v>0</v>
      </c>
      <c r="BL522" s="6">
        <v>0</v>
      </c>
      <c r="BM522" s="6">
        <v>0</v>
      </c>
      <c r="BN522" s="6">
        <v>0</v>
      </c>
      <c r="BO522" s="6">
        <v>0</v>
      </c>
      <c r="BP522" s="6">
        <v>0</v>
      </c>
      <c r="BQ522" s="6">
        <v>0</v>
      </c>
      <c r="BR522" s="6">
        <v>0</v>
      </c>
      <c r="BS522" s="6">
        <v>0</v>
      </c>
      <c r="BT522" s="6">
        <v>0</v>
      </c>
      <c r="BU522" s="6">
        <v>0</v>
      </c>
      <c r="BV522" s="6">
        <v>0</v>
      </c>
      <c r="BW522" s="6">
        <v>0</v>
      </c>
      <c r="BX522" s="6">
        <v>0</v>
      </c>
      <c r="BY522" s="6">
        <v>0</v>
      </c>
      <c r="BZ522" s="6">
        <v>0</v>
      </c>
      <c r="CA522" s="6">
        <v>0</v>
      </c>
      <c r="CB522" s="6">
        <v>0</v>
      </c>
      <c r="CC522" s="6">
        <v>0</v>
      </c>
      <c r="CD522" s="6">
        <v>0</v>
      </c>
      <c r="CE522" s="6">
        <v>0</v>
      </c>
      <c r="CF522" s="6">
        <v>0</v>
      </c>
      <c r="CG522" s="6">
        <v>0</v>
      </c>
      <c r="CH522" s="6">
        <v>0</v>
      </c>
      <c r="CI522" s="6">
        <v>0</v>
      </c>
      <c r="CJ522" s="6">
        <v>0</v>
      </c>
      <c r="CK522" s="6">
        <v>0</v>
      </c>
      <c r="CL522" s="6">
        <v>0</v>
      </c>
      <c r="CM522" s="6">
        <v>0</v>
      </c>
      <c r="CN522" s="6">
        <v>0</v>
      </c>
      <c r="CO522" s="6">
        <v>0</v>
      </c>
      <c r="CP522" s="6">
        <v>0</v>
      </c>
      <c r="CQ522" s="6">
        <v>0</v>
      </c>
      <c r="CR522" s="6">
        <v>0</v>
      </c>
      <c r="CS522" s="6">
        <v>0</v>
      </c>
      <c r="CT522" s="6">
        <v>0</v>
      </c>
      <c r="CU522" s="6">
        <v>0</v>
      </c>
      <c r="CV522" s="6">
        <v>0</v>
      </c>
      <c r="CW522" s="6">
        <v>0</v>
      </c>
      <c r="CX522" s="6">
        <v>0</v>
      </c>
      <c r="CY522" s="6">
        <v>0</v>
      </c>
      <c r="CZ522" s="6">
        <v>0</v>
      </c>
      <c r="DA522" s="6">
        <v>0</v>
      </c>
      <c r="DB522" s="6">
        <v>0</v>
      </c>
      <c r="DC522" s="6">
        <v>0</v>
      </c>
      <c r="DD522" s="6">
        <v>0</v>
      </c>
      <c r="DE522" s="6">
        <v>0</v>
      </c>
      <c r="DF522" s="6">
        <v>0</v>
      </c>
      <c r="DG522" s="6">
        <v>0</v>
      </c>
      <c r="DH522" s="6">
        <v>0</v>
      </c>
      <c r="DI522" s="6">
        <v>0</v>
      </c>
      <c r="DJ522" s="6">
        <v>0</v>
      </c>
      <c r="DK522" s="6">
        <v>0</v>
      </c>
      <c r="DL522" s="6">
        <v>0</v>
      </c>
      <c r="DM522" s="6">
        <v>0</v>
      </c>
      <c r="DN522" s="6">
        <v>0</v>
      </c>
      <c r="DO522" s="6">
        <v>0</v>
      </c>
      <c r="DP522" s="6">
        <v>0</v>
      </c>
      <c r="DQ522" s="6">
        <v>0</v>
      </c>
      <c r="DR522" s="6">
        <v>0</v>
      </c>
      <c r="DS522" s="6">
        <v>0</v>
      </c>
      <c r="DT522" s="6">
        <v>0</v>
      </c>
      <c r="DU522" s="6">
        <v>0</v>
      </c>
      <c r="DV522" s="6">
        <v>0</v>
      </c>
      <c r="DW522" s="6">
        <v>0</v>
      </c>
      <c r="DX522" s="6">
        <v>0</v>
      </c>
      <c r="DY522" s="6">
        <v>0</v>
      </c>
      <c r="DZ522" s="6">
        <v>0</v>
      </c>
      <c r="EA522" s="6">
        <v>0</v>
      </c>
      <c r="EB522" s="6">
        <v>0</v>
      </c>
      <c r="EC522" s="6">
        <v>0</v>
      </c>
      <c r="ED522" s="6">
        <v>0</v>
      </c>
      <c r="EE522" s="6">
        <v>0</v>
      </c>
      <c r="EF522" s="6">
        <v>0</v>
      </c>
      <c r="EG522" s="6">
        <v>0</v>
      </c>
      <c r="EH522" s="6">
        <v>0</v>
      </c>
      <c r="EI522" s="6">
        <v>0</v>
      </c>
      <c r="EJ522" s="6">
        <v>0</v>
      </c>
      <c r="EK522" s="6">
        <v>0</v>
      </c>
      <c r="EL522" s="6">
        <v>0</v>
      </c>
      <c r="EM522" s="6">
        <v>0</v>
      </c>
      <c r="EN522" s="6">
        <v>0</v>
      </c>
      <c r="EO522" s="6">
        <v>0</v>
      </c>
      <c r="EP522" s="6">
        <v>0</v>
      </c>
      <c r="EQ522" s="6">
        <v>0</v>
      </c>
      <c r="ER522" s="6">
        <v>0</v>
      </c>
      <c r="ES522" s="6">
        <v>0</v>
      </c>
      <c r="ET522" s="6">
        <v>0</v>
      </c>
      <c r="EU522" s="6">
        <v>0</v>
      </c>
      <c r="EV522" s="6">
        <v>0</v>
      </c>
      <c r="EW522" s="6">
        <v>0</v>
      </c>
      <c r="EX522" s="6">
        <v>0</v>
      </c>
      <c r="EY522" s="6">
        <v>0</v>
      </c>
      <c r="EZ522" s="6">
        <v>0</v>
      </c>
      <c r="FA522" s="6">
        <v>0</v>
      </c>
      <c r="FB522" s="6">
        <v>0</v>
      </c>
      <c r="FC522" s="6">
        <v>0</v>
      </c>
      <c r="FD522" s="6">
        <v>0</v>
      </c>
      <c r="FE522" s="6">
        <v>0</v>
      </c>
      <c r="FF522" s="6">
        <v>0</v>
      </c>
      <c r="FG522" s="6">
        <v>0</v>
      </c>
      <c r="FH522" s="6">
        <v>0</v>
      </c>
      <c r="FI522" s="6">
        <v>0</v>
      </c>
      <c r="FJ522" s="6">
        <v>0</v>
      </c>
      <c r="FK522" s="6">
        <v>0</v>
      </c>
    </row>
    <row r="523" spans="1:167" x14ac:dyDescent="0.35">
      <c r="A523" s="8" t="s">
        <v>1113</v>
      </c>
      <c r="B523" s="8" t="s">
        <v>1114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7.5048781708110274E-5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8.5897738742027614E-5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2.3349937733499379E-4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6">
        <v>0</v>
      </c>
      <c r="DW523" s="6">
        <v>0</v>
      </c>
      <c r="DX523" s="6">
        <v>0</v>
      </c>
      <c r="DY523" s="6">
        <v>0</v>
      </c>
      <c r="DZ523" s="6">
        <v>0</v>
      </c>
      <c r="EA523" s="6">
        <v>0</v>
      </c>
      <c r="EB523" s="6">
        <v>0</v>
      </c>
      <c r="EC523" s="6">
        <v>0</v>
      </c>
      <c r="ED523" s="6">
        <v>0</v>
      </c>
      <c r="EE523" s="6">
        <v>0</v>
      </c>
      <c r="EF523" s="6">
        <v>0</v>
      </c>
      <c r="EG523" s="6">
        <v>0</v>
      </c>
      <c r="EH523" s="6">
        <v>0</v>
      </c>
      <c r="EI523" s="6">
        <v>0</v>
      </c>
      <c r="EJ523" s="6">
        <v>0</v>
      </c>
      <c r="EK523" s="6">
        <v>0</v>
      </c>
      <c r="EL523" s="6">
        <v>0</v>
      </c>
      <c r="EM523" s="6">
        <v>0</v>
      </c>
      <c r="EN523" s="6">
        <v>0</v>
      </c>
      <c r="EO523" s="6">
        <v>0</v>
      </c>
      <c r="EP523" s="6">
        <v>0</v>
      </c>
      <c r="EQ523" s="6">
        <v>0</v>
      </c>
      <c r="ER523" s="6">
        <v>0</v>
      </c>
      <c r="ES523" s="6">
        <v>0</v>
      </c>
      <c r="ET523" s="6">
        <v>0</v>
      </c>
      <c r="EU523" s="6">
        <v>0</v>
      </c>
      <c r="EV523" s="6">
        <v>0</v>
      </c>
      <c r="EW523" s="6">
        <v>0</v>
      </c>
      <c r="EX523" s="6">
        <v>0</v>
      </c>
      <c r="EY523" s="6">
        <v>0</v>
      </c>
      <c r="EZ523" s="6">
        <v>0</v>
      </c>
      <c r="FA523" s="6">
        <v>0</v>
      </c>
      <c r="FB523" s="6">
        <v>0</v>
      </c>
      <c r="FC523" s="6">
        <v>0</v>
      </c>
      <c r="FD523" s="6">
        <v>0</v>
      </c>
      <c r="FE523" s="6">
        <v>0</v>
      </c>
      <c r="FF523" s="6">
        <v>0</v>
      </c>
      <c r="FG523" s="6">
        <v>0</v>
      </c>
      <c r="FH523" s="6">
        <v>0</v>
      </c>
      <c r="FI523" s="6">
        <v>0</v>
      </c>
      <c r="FJ523" s="6">
        <v>0</v>
      </c>
      <c r="FK523" s="6">
        <v>0</v>
      </c>
    </row>
    <row r="524" spans="1:167" x14ac:dyDescent="0.35">
      <c r="A524" s="8" t="s">
        <v>1115</v>
      </c>
      <c r="B524" s="8" t="s">
        <v>1116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2.0718518965904176E-4</v>
      </c>
      <c r="N524" s="6">
        <v>1.2972412443151637E-4</v>
      </c>
      <c r="O524" s="6">
        <v>0</v>
      </c>
      <c r="P524" s="6">
        <v>3.8555646177800847E-4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1.2131715771230503E-4</v>
      </c>
      <c r="X524" s="6">
        <v>0</v>
      </c>
      <c r="Y524" s="6">
        <v>3.9511050747005806E-4</v>
      </c>
      <c r="Z524" s="6">
        <v>0</v>
      </c>
      <c r="AA524" s="6">
        <v>0</v>
      </c>
      <c r="AB524" s="6">
        <v>0</v>
      </c>
      <c r="AC524" s="6">
        <v>3.3582590784937089E-5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1.3896154852210305E-3</v>
      </c>
      <c r="AW524" s="6">
        <v>0</v>
      </c>
      <c r="AX524" s="6">
        <v>1.1438282296807085E-4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4.2557718906266622E-5</v>
      </c>
      <c r="BG524" s="6">
        <v>4.1555851063829786E-5</v>
      </c>
      <c r="BH524" s="6">
        <v>0</v>
      </c>
      <c r="BI524" s="6">
        <v>0</v>
      </c>
      <c r="BJ524" s="6">
        <v>0</v>
      </c>
      <c r="BK524" s="6">
        <v>6.0948851723633529E-4</v>
      </c>
      <c r="BL524" s="6">
        <v>1.7299790960859223E-4</v>
      </c>
      <c r="BM524" s="6">
        <v>4.9810719266786213E-5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9.1248115528048881E-4</v>
      </c>
      <c r="DJ524" s="6">
        <v>1.4532289727965735E-3</v>
      </c>
      <c r="DK524" s="6">
        <v>0</v>
      </c>
      <c r="DL524" s="6">
        <v>5.1276207839562446E-4</v>
      </c>
      <c r="DM524" s="6">
        <v>0</v>
      </c>
      <c r="DN524" s="6">
        <v>1.0777410547492456E-3</v>
      </c>
      <c r="DO524" s="6">
        <v>2.0967291025999441E-4</v>
      </c>
      <c r="DP524" s="6">
        <v>0</v>
      </c>
      <c r="DQ524" s="6">
        <v>0</v>
      </c>
      <c r="DR524" s="6">
        <v>0</v>
      </c>
      <c r="DS524" s="6">
        <v>0</v>
      </c>
      <c r="DT524" s="6">
        <v>2.7195514832015395E-4</v>
      </c>
      <c r="DU524" s="6">
        <v>0</v>
      </c>
      <c r="DV524" s="6">
        <v>1.120919153706039E-4</v>
      </c>
      <c r="DW524" s="6">
        <v>0</v>
      </c>
      <c r="DX524" s="6">
        <v>0</v>
      </c>
      <c r="DY524" s="6">
        <v>0</v>
      </c>
      <c r="DZ524" s="6">
        <v>5.041495385092686E-4</v>
      </c>
      <c r="EA524" s="6">
        <v>0</v>
      </c>
      <c r="EB524" s="6">
        <v>0</v>
      </c>
      <c r="EC524" s="6">
        <v>0</v>
      </c>
      <c r="ED524" s="6">
        <v>0</v>
      </c>
      <c r="EE524" s="6">
        <v>2.2840784504811793E-4</v>
      </c>
      <c r="EF524" s="6">
        <v>0</v>
      </c>
      <c r="EG524" s="6">
        <v>0</v>
      </c>
      <c r="EH524" s="6">
        <v>0</v>
      </c>
      <c r="EI524" s="6">
        <v>0</v>
      </c>
      <c r="EJ524" s="6">
        <v>0</v>
      </c>
      <c r="EK524" s="6">
        <v>1.9139122279852245E-4</v>
      </c>
      <c r="EL524" s="6">
        <v>0</v>
      </c>
      <c r="EM524" s="6">
        <v>0</v>
      </c>
      <c r="EN524" s="6">
        <v>0</v>
      </c>
      <c r="EO524" s="6">
        <v>0</v>
      </c>
      <c r="EP524" s="6">
        <v>0</v>
      </c>
      <c r="EQ524" s="6">
        <v>0</v>
      </c>
      <c r="ER524" s="6">
        <v>0</v>
      </c>
      <c r="ES524" s="6">
        <v>0</v>
      </c>
      <c r="ET524" s="6">
        <v>0</v>
      </c>
      <c r="EU524" s="6">
        <v>0</v>
      </c>
      <c r="EV524" s="6">
        <v>0</v>
      </c>
      <c r="EW524" s="6">
        <v>0</v>
      </c>
      <c r="EX524" s="6">
        <v>0</v>
      </c>
      <c r="EY524" s="6">
        <v>0</v>
      </c>
      <c r="EZ524" s="6">
        <v>2.2108870394643335E-4</v>
      </c>
      <c r="FA524" s="6">
        <v>0</v>
      </c>
      <c r="FB524" s="6">
        <v>4.9266941881997181E-4</v>
      </c>
      <c r="FC524" s="6">
        <v>1.6680567139282736E-4</v>
      </c>
      <c r="FD524" s="6">
        <v>2.0881497501677978E-4</v>
      </c>
      <c r="FE524" s="6">
        <v>0</v>
      </c>
      <c r="FF524" s="6">
        <v>0</v>
      </c>
      <c r="FG524" s="6">
        <v>2.7520831740692609E-4</v>
      </c>
      <c r="FH524" s="6">
        <v>0</v>
      </c>
      <c r="FI524" s="6">
        <v>0</v>
      </c>
      <c r="FJ524" s="6">
        <v>0</v>
      </c>
      <c r="FK524" s="6">
        <v>0</v>
      </c>
    </row>
    <row r="525" spans="1:167" x14ac:dyDescent="0.35">
      <c r="A525" s="8" t="s">
        <v>26</v>
      </c>
      <c r="B525" s="8" t="s">
        <v>27</v>
      </c>
      <c r="C525" s="6">
        <v>4.3072505384063173E-4</v>
      </c>
      <c r="D525" s="6">
        <v>6.2167088178363033E-4</v>
      </c>
      <c r="E525" s="6">
        <v>2.3210270544716036E-4</v>
      </c>
      <c r="F525" s="6">
        <v>6.6390959764312093E-4</v>
      </c>
      <c r="G525" s="6">
        <v>8.1406902826495554E-4</v>
      </c>
      <c r="H525" s="6">
        <v>9.2326360494869291E-5</v>
      </c>
      <c r="I525" s="6">
        <v>3.2286139419972486E-4</v>
      </c>
      <c r="J525" s="6">
        <v>2.9635217414731397E-4</v>
      </c>
      <c r="K525" s="6">
        <v>9.9430291303880479E-4</v>
      </c>
      <c r="L525" s="6">
        <v>3.3523714924261236E-4</v>
      </c>
      <c r="M525" s="6">
        <v>2.7762815414286773E-3</v>
      </c>
      <c r="N525" s="6">
        <v>5.9673097238753777E-3</v>
      </c>
      <c r="O525" s="6">
        <v>5.9202458311602272E-4</v>
      </c>
      <c r="P525" s="6">
        <v>2.5950915696596722E-3</v>
      </c>
      <c r="Q525" s="6">
        <v>6.0971320029078624E-4</v>
      </c>
      <c r="R525" s="6">
        <v>5.7447295133797038E-3</v>
      </c>
      <c r="S525" s="6">
        <v>6.7686476242046834E-4</v>
      </c>
      <c r="T525" s="6">
        <v>1.4736402598518992E-4</v>
      </c>
      <c r="U525" s="6">
        <v>9.2261415770382817E-4</v>
      </c>
      <c r="V525" s="6">
        <v>0</v>
      </c>
      <c r="W525" s="6">
        <v>2.4610051993067591E-3</v>
      </c>
      <c r="X525" s="6">
        <v>9.6312603192074851E-4</v>
      </c>
      <c r="Y525" s="6">
        <v>2.8028151623657243E-3</v>
      </c>
      <c r="Z525" s="6">
        <v>5.4613352226601133E-4</v>
      </c>
      <c r="AA525" s="6">
        <v>3.6186591223106783E-3</v>
      </c>
      <c r="AB525" s="6">
        <v>5.5113606821608689E-4</v>
      </c>
      <c r="AC525" s="6">
        <v>5.7090404334393056E-4</v>
      </c>
      <c r="AD525" s="6">
        <v>1.861221788703073E-3</v>
      </c>
      <c r="AE525" s="6">
        <v>1.3586665810813702E-3</v>
      </c>
      <c r="AF525" s="6">
        <v>5.3317260883675645E-4</v>
      </c>
      <c r="AG525" s="6">
        <v>0</v>
      </c>
      <c r="AH525" s="6">
        <v>0</v>
      </c>
      <c r="AI525" s="6">
        <v>0</v>
      </c>
      <c r="AJ525" s="6">
        <v>1.6406890894175555E-3</v>
      </c>
      <c r="AK525" s="6">
        <v>5.3818181818181818E-4</v>
      </c>
      <c r="AL525" s="6">
        <v>2.7649635461385102E-4</v>
      </c>
      <c r="AM525" s="6">
        <v>2.1904942007060012E-3</v>
      </c>
      <c r="AN525" s="6">
        <v>5.686872074541769E-4</v>
      </c>
      <c r="AO525" s="6">
        <v>9.1431737895684702E-4</v>
      </c>
      <c r="AP525" s="6">
        <v>1.0762653592035637E-3</v>
      </c>
      <c r="AQ525" s="6">
        <v>9.5438060698606602E-4</v>
      </c>
      <c r="AR525" s="6">
        <v>1.2199904143610301E-3</v>
      </c>
      <c r="AS525" s="6">
        <v>9.6575485487575697E-4</v>
      </c>
      <c r="AT525" s="6">
        <v>2.4520431200753556E-3</v>
      </c>
      <c r="AU525" s="6">
        <v>2.492871944284312E-4</v>
      </c>
      <c r="AV525" s="6">
        <v>2.5552576510593776E-2</v>
      </c>
      <c r="AW525" s="6">
        <v>4.8535564853556482E-3</v>
      </c>
      <c r="AX525" s="6">
        <v>2.254975652799111E-3</v>
      </c>
      <c r="AY525" s="6">
        <v>1.7368459461431802E-2</v>
      </c>
      <c r="AZ525" s="6">
        <v>3.2991007289948386E-3</v>
      </c>
      <c r="BA525" s="6">
        <v>9.9564977636174262E-4</v>
      </c>
      <c r="BB525" s="6">
        <v>0</v>
      </c>
      <c r="BC525" s="6">
        <v>2.0618229687078713E-4</v>
      </c>
      <c r="BD525" s="6">
        <v>1.2997538113369116E-3</v>
      </c>
      <c r="BE525" s="6">
        <v>3.7307300397725405E-3</v>
      </c>
      <c r="BF525" s="6">
        <v>5.3303542930098948E-3</v>
      </c>
      <c r="BG525" s="6">
        <v>4.3079565602836883E-3</v>
      </c>
      <c r="BH525" s="6">
        <v>2.9413095615186207E-3</v>
      </c>
      <c r="BI525" s="6">
        <v>1.1153517714923059E-3</v>
      </c>
      <c r="BJ525" s="6">
        <v>1.3372595634320295E-3</v>
      </c>
      <c r="BK525" s="6">
        <v>1.1714369301282364E-2</v>
      </c>
      <c r="BL525" s="6">
        <v>3.1860448352915736E-3</v>
      </c>
      <c r="BM525" s="6">
        <v>9.8791259879125993E-4</v>
      </c>
      <c r="BN525" s="6">
        <v>0</v>
      </c>
      <c r="BO525" s="6">
        <v>0</v>
      </c>
      <c r="BP525" s="6">
        <v>0</v>
      </c>
      <c r="BQ525" s="6">
        <v>4.2001120029867465E-4</v>
      </c>
      <c r="BR525" s="6">
        <v>2.0443925233644861E-4</v>
      </c>
      <c r="BS525" s="6">
        <v>4.7422450345904933E-4</v>
      </c>
      <c r="BT525" s="6">
        <v>0</v>
      </c>
      <c r="BU525" s="6">
        <v>3.0574566664314776E-4</v>
      </c>
      <c r="BV525" s="6">
        <v>8.2022853263943884E-4</v>
      </c>
      <c r="BW525" s="6">
        <v>6.8366922299506569E-4</v>
      </c>
      <c r="BX525" s="6">
        <v>6.6926259430518374E-4</v>
      </c>
      <c r="BY525" s="6">
        <v>4.2347759803506392E-4</v>
      </c>
      <c r="BZ525" s="6">
        <v>1.0664391596459421E-4</v>
      </c>
      <c r="CA525" s="6">
        <v>5.4141851651326478E-4</v>
      </c>
      <c r="CB525" s="6">
        <v>5.7752281215108002E-4</v>
      </c>
      <c r="CC525" s="6">
        <v>2.958175943203022E-4</v>
      </c>
      <c r="CD525" s="6">
        <v>4.6699875466998751E-3</v>
      </c>
      <c r="CE525" s="6">
        <v>0</v>
      </c>
      <c r="CF525" s="6">
        <v>1.3570099255583127E-4</v>
      </c>
      <c r="CG525" s="6">
        <v>2.5056376847907793E-4</v>
      </c>
      <c r="CH525" s="6">
        <v>1.1460720983538237E-3</v>
      </c>
      <c r="CI525" s="6">
        <v>0</v>
      </c>
      <c r="CJ525" s="6">
        <v>1.6184587293024029E-3</v>
      </c>
      <c r="CK525" s="6">
        <v>1.7814594606631483E-4</v>
      </c>
      <c r="CL525" s="6">
        <v>0</v>
      </c>
      <c r="CM525" s="6">
        <v>4.5532461967002358E-4</v>
      </c>
      <c r="CN525" s="6">
        <v>2.7204962185102565E-4</v>
      </c>
      <c r="CO525" s="6">
        <v>0</v>
      </c>
      <c r="CP525" s="6">
        <v>2.2129279249374849E-4</v>
      </c>
      <c r="CQ525" s="6">
        <v>0</v>
      </c>
      <c r="CR525" s="6">
        <v>0</v>
      </c>
      <c r="CS525" s="6">
        <v>0</v>
      </c>
      <c r="CT525" s="6">
        <v>2.0740003318400532E-4</v>
      </c>
      <c r="CU525" s="6">
        <v>0</v>
      </c>
      <c r="CV525" s="6">
        <v>0</v>
      </c>
      <c r="CW525" s="6">
        <v>0</v>
      </c>
      <c r="CX525" s="6">
        <v>1.2836146588794044E-4</v>
      </c>
      <c r="CY525" s="6">
        <v>3.7378519810615497E-4</v>
      </c>
      <c r="CZ525" s="6">
        <v>1.0473102253731044E-3</v>
      </c>
      <c r="DA525" s="6">
        <v>4.4809255147972379E-4</v>
      </c>
      <c r="DB525" s="6">
        <v>5.3266185656868916E-4</v>
      </c>
      <c r="DC525" s="6">
        <v>1.0552839575302048E-3</v>
      </c>
      <c r="DD525" s="6">
        <v>4.3413912185495809E-4</v>
      </c>
      <c r="DE525" s="6">
        <v>3.4918813758012622E-4</v>
      </c>
      <c r="DF525" s="6">
        <v>7.5284026098462384E-4</v>
      </c>
      <c r="DG525" s="6">
        <v>2.5725540638314975E-4</v>
      </c>
      <c r="DH525" s="6">
        <v>1.8536826495304003E-3</v>
      </c>
      <c r="DI525" s="6">
        <v>6.7047528366262002E-3</v>
      </c>
      <c r="DJ525" s="6">
        <v>5.1066976008974328E-2</v>
      </c>
      <c r="DK525" s="6">
        <v>1.4636584321005284E-3</v>
      </c>
      <c r="DL525" s="6">
        <v>7.7484047402005471E-3</v>
      </c>
      <c r="DM525" s="6">
        <v>1.5406793404811244E-2</v>
      </c>
      <c r="DN525" s="6">
        <v>2.1734444604109785E-2</v>
      </c>
      <c r="DO525" s="6">
        <v>1.237070170533967E-2</v>
      </c>
      <c r="DP525" s="6">
        <v>2.0854021847070505E-3</v>
      </c>
      <c r="DQ525" s="6">
        <v>1.2730813618003461E-2</v>
      </c>
      <c r="DR525" s="6">
        <v>1.2126976578290334E-3</v>
      </c>
      <c r="DS525" s="6">
        <v>0</v>
      </c>
      <c r="DT525" s="6">
        <v>1.9455252918287938E-3</v>
      </c>
      <c r="DU525" s="6">
        <v>5.6056953865126966E-4</v>
      </c>
      <c r="DV525" s="6">
        <v>6.1650553453832142E-4</v>
      </c>
      <c r="DW525" s="6">
        <v>1.6475993780892487E-3</v>
      </c>
      <c r="DX525" s="6">
        <v>3.6916715888954518E-4</v>
      </c>
      <c r="DY525" s="6">
        <v>1.830764160960785E-3</v>
      </c>
      <c r="DZ525" s="6">
        <v>1.6094004498565112E-3</v>
      </c>
      <c r="EA525" s="6">
        <v>6.3653723742838951E-4</v>
      </c>
      <c r="EB525" s="6">
        <v>0</v>
      </c>
      <c r="EC525" s="6">
        <v>0</v>
      </c>
      <c r="ED525" s="6">
        <v>0</v>
      </c>
      <c r="EE525" s="6">
        <v>7.6135948349372639E-5</v>
      </c>
      <c r="EF525" s="6">
        <v>2.9434706462389806E-4</v>
      </c>
      <c r="EG525" s="6">
        <v>2.1350641586779682E-4</v>
      </c>
      <c r="EH525" s="6">
        <v>0</v>
      </c>
      <c r="EI525" s="6">
        <v>2.9117566456563442E-4</v>
      </c>
      <c r="EJ525" s="6">
        <v>0</v>
      </c>
      <c r="EK525" s="6">
        <v>1.5311297823881797E-4</v>
      </c>
      <c r="EL525" s="6">
        <v>2.7090176424773968E-4</v>
      </c>
      <c r="EM525" s="6">
        <v>5.6514684702750986E-4</v>
      </c>
      <c r="EN525" s="6">
        <v>3.5321647754867763E-4</v>
      </c>
      <c r="EO525" s="6">
        <v>0</v>
      </c>
      <c r="EP525" s="6">
        <v>1.4466695600057867E-4</v>
      </c>
      <c r="EQ525" s="6">
        <v>0</v>
      </c>
      <c r="ER525" s="6">
        <v>1.1779554059739167E-4</v>
      </c>
      <c r="ES525" s="6">
        <v>7.4432452549311504E-4</v>
      </c>
      <c r="ET525" s="6">
        <v>1.6548756774647304E-4</v>
      </c>
      <c r="EU525" s="6">
        <v>0</v>
      </c>
      <c r="EV525" s="6">
        <v>0</v>
      </c>
      <c r="EW525" s="6">
        <v>0</v>
      </c>
      <c r="EX525" s="6">
        <v>0</v>
      </c>
      <c r="EY525" s="6">
        <v>0</v>
      </c>
      <c r="EZ525" s="6">
        <v>4.1059330732909051E-4</v>
      </c>
      <c r="FA525" s="6">
        <v>2.8786090561040906E-4</v>
      </c>
      <c r="FB525" s="6">
        <v>5.7761242206479449E-4</v>
      </c>
      <c r="FC525" s="6">
        <v>3.184471908408522E-4</v>
      </c>
      <c r="FD525" s="6">
        <v>5.816988589753151E-4</v>
      </c>
      <c r="FE525" s="6">
        <v>5.1284442165135905E-4</v>
      </c>
      <c r="FF525" s="6">
        <v>2.3249731174983289E-4</v>
      </c>
      <c r="FG525" s="6">
        <v>4.739698799785949E-4</v>
      </c>
      <c r="FH525" s="6">
        <v>5.2429220552254461E-4</v>
      </c>
      <c r="FI525" s="6">
        <v>0</v>
      </c>
      <c r="FJ525" s="6">
        <v>0</v>
      </c>
      <c r="FK525" s="6">
        <v>0</v>
      </c>
    </row>
    <row r="526" spans="1:167" x14ac:dyDescent="0.35">
      <c r="A526" s="8" t="s">
        <v>1145</v>
      </c>
      <c r="B526" s="8" t="s">
        <v>1146</v>
      </c>
      <c r="C526" s="6">
        <v>0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  <c r="BA526" s="6">
        <v>0</v>
      </c>
      <c r="BB526" s="6">
        <v>0</v>
      </c>
      <c r="BC526" s="6">
        <v>0</v>
      </c>
      <c r="BD526" s="6">
        <v>0</v>
      </c>
      <c r="BE526" s="6">
        <v>0</v>
      </c>
      <c r="BF526" s="6">
        <v>0</v>
      </c>
      <c r="BG526" s="6">
        <v>0</v>
      </c>
      <c r="BH526" s="6">
        <v>0</v>
      </c>
      <c r="BI526" s="6">
        <v>0</v>
      </c>
      <c r="BJ526" s="6">
        <v>0</v>
      </c>
      <c r="BK526" s="6">
        <v>0</v>
      </c>
      <c r="BL526" s="6">
        <v>0</v>
      </c>
      <c r="BM526" s="6">
        <v>0</v>
      </c>
      <c r="BN526" s="6">
        <v>0</v>
      </c>
      <c r="BO526" s="6">
        <v>0</v>
      </c>
      <c r="BP526" s="6">
        <v>0</v>
      </c>
      <c r="BQ526" s="6">
        <v>0</v>
      </c>
      <c r="BR526" s="6">
        <v>0</v>
      </c>
      <c r="BS526" s="6">
        <v>0</v>
      </c>
      <c r="BT526" s="6">
        <v>0</v>
      </c>
      <c r="BU526" s="6">
        <v>0</v>
      </c>
      <c r="BV526" s="6">
        <v>0</v>
      </c>
      <c r="BW526" s="6">
        <v>0</v>
      </c>
      <c r="BX526" s="6">
        <v>0</v>
      </c>
      <c r="BY526" s="6">
        <v>0</v>
      </c>
      <c r="BZ526" s="6">
        <v>0</v>
      </c>
      <c r="CA526" s="6">
        <v>0</v>
      </c>
      <c r="CB526" s="6">
        <v>0</v>
      </c>
      <c r="CC526" s="6">
        <v>0</v>
      </c>
      <c r="CD526" s="6">
        <v>0</v>
      </c>
      <c r="CE526" s="6">
        <v>0</v>
      </c>
      <c r="CF526" s="6">
        <v>0</v>
      </c>
      <c r="CG526" s="6">
        <v>0</v>
      </c>
      <c r="CH526" s="6">
        <v>0</v>
      </c>
      <c r="CI526" s="6">
        <v>0</v>
      </c>
      <c r="CJ526" s="6">
        <v>0</v>
      </c>
      <c r="CK526" s="6">
        <v>0</v>
      </c>
      <c r="CL526" s="6">
        <v>0</v>
      </c>
      <c r="CM526" s="6">
        <v>0</v>
      </c>
      <c r="CN526" s="6">
        <v>0</v>
      </c>
      <c r="CO526" s="6">
        <v>0</v>
      </c>
      <c r="CP526" s="6">
        <v>0</v>
      </c>
      <c r="CQ526" s="6">
        <v>0</v>
      </c>
      <c r="CR526" s="6">
        <v>0</v>
      </c>
      <c r="CS526" s="6">
        <v>0</v>
      </c>
      <c r="CT526" s="6">
        <v>0</v>
      </c>
      <c r="CU526" s="6">
        <v>0</v>
      </c>
      <c r="CV526" s="6">
        <v>0</v>
      </c>
      <c r="CW526" s="6">
        <v>0</v>
      </c>
      <c r="CX526" s="6">
        <v>0</v>
      </c>
      <c r="CY526" s="6">
        <v>0</v>
      </c>
      <c r="CZ526" s="6">
        <v>0</v>
      </c>
      <c r="DA526" s="6">
        <v>0</v>
      </c>
      <c r="DB526" s="6">
        <v>0</v>
      </c>
      <c r="DC526" s="6">
        <v>0</v>
      </c>
      <c r="DD526" s="6">
        <v>0</v>
      </c>
      <c r="DE526" s="6">
        <v>0</v>
      </c>
      <c r="DF526" s="6">
        <v>0</v>
      </c>
      <c r="DG526" s="6">
        <v>0</v>
      </c>
      <c r="DH526" s="6">
        <v>0</v>
      </c>
      <c r="DI526" s="6">
        <v>0</v>
      </c>
      <c r="DJ526" s="6">
        <v>0</v>
      </c>
      <c r="DK526" s="6">
        <v>0</v>
      </c>
      <c r="DL526" s="6">
        <v>0</v>
      </c>
      <c r="DM526" s="6">
        <v>0</v>
      </c>
      <c r="DN526" s="6">
        <v>0</v>
      </c>
      <c r="DO526" s="6">
        <v>0</v>
      </c>
      <c r="DP526" s="6">
        <v>9.930486593843098E-4</v>
      </c>
      <c r="DQ526" s="6">
        <v>0</v>
      </c>
      <c r="DR526" s="6">
        <v>0</v>
      </c>
      <c r="DS526" s="6">
        <v>0</v>
      </c>
      <c r="DT526" s="6">
        <v>0</v>
      </c>
      <c r="DU526" s="6">
        <v>0</v>
      </c>
      <c r="DV526" s="6">
        <v>0</v>
      </c>
      <c r="DW526" s="6">
        <v>0</v>
      </c>
      <c r="DX526" s="6">
        <v>0</v>
      </c>
      <c r="DY526" s="6">
        <v>0</v>
      </c>
      <c r="DZ526" s="6">
        <v>0</v>
      </c>
      <c r="EA526" s="6">
        <v>0</v>
      </c>
      <c r="EB526" s="6">
        <v>0</v>
      </c>
      <c r="EC526" s="6">
        <v>0</v>
      </c>
      <c r="ED526" s="6">
        <v>0</v>
      </c>
      <c r="EE526" s="6">
        <v>0</v>
      </c>
      <c r="EF526" s="6">
        <v>0</v>
      </c>
      <c r="EG526" s="6">
        <v>0</v>
      </c>
      <c r="EH526" s="6">
        <v>0</v>
      </c>
      <c r="EI526" s="6">
        <v>0</v>
      </c>
      <c r="EJ526" s="6">
        <v>0</v>
      </c>
      <c r="EK526" s="6">
        <v>0</v>
      </c>
      <c r="EL526" s="6">
        <v>0</v>
      </c>
      <c r="EM526" s="6">
        <v>0</v>
      </c>
      <c r="EN526" s="6">
        <v>0</v>
      </c>
      <c r="EO526" s="6">
        <v>0</v>
      </c>
      <c r="EP526" s="6">
        <v>0</v>
      </c>
      <c r="EQ526" s="6">
        <v>0</v>
      </c>
      <c r="ER526" s="6">
        <v>0</v>
      </c>
      <c r="ES526" s="6">
        <v>2.232973576479345E-4</v>
      </c>
      <c r="ET526" s="6">
        <v>0</v>
      </c>
      <c r="EU526" s="6">
        <v>0</v>
      </c>
      <c r="EV526" s="6">
        <v>0</v>
      </c>
      <c r="EW526" s="6">
        <v>0</v>
      </c>
      <c r="EX526" s="6">
        <v>0</v>
      </c>
      <c r="EY526" s="6">
        <v>0</v>
      </c>
      <c r="EZ526" s="6">
        <v>0</v>
      </c>
      <c r="FA526" s="6">
        <v>0</v>
      </c>
      <c r="FB526" s="6">
        <v>0</v>
      </c>
      <c r="FC526" s="6">
        <v>0</v>
      </c>
      <c r="FD526" s="6">
        <v>0</v>
      </c>
      <c r="FE526" s="6">
        <v>0</v>
      </c>
      <c r="FF526" s="6">
        <v>0</v>
      </c>
      <c r="FG526" s="6">
        <v>0</v>
      </c>
      <c r="FH526" s="6">
        <v>0</v>
      </c>
      <c r="FI526" s="6">
        <v>0</v>
      </c>
      <c r="FJ526" s="6">
        <v>0</v>
      </c>
      <c r="FK526" s="6">
        <v>0</v>
      </c>
    </row>
    <row r="527" spans="1:167" x14ac:dyDescent="0.35">
      <c r="A527" s="8" t="s">
        <v>1119</v>
      </c>
      <c r="B527" s="8" t="s">
        <v>1120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2.4862222759085013E-4</v>
      </c>
      <c r="N527" s="6">
        <v>1.2972412443151637E-4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1.4951482439483875E-4</v>
      </c>
      <c r="AU527" s="6">
        <v>0</v>
      </c>
      <c r="AV527" s="6">
        <v>0</v>
      </c>
      <c r="AW527" s="6">
        <v>1.4504881450488145E-3</v>
      </c>
      <c r="AX527" s="6">
        <v>1.9608483937383575E-4</v>
      </c>
      <c r="AY527" s="6">
        <v>0</v>
      </c>
      <c r="AZ527" s="6">
        <v>1.0775288671313788E-3</v>
      </c>
      <c r="BA527" s="6">
        <v>1.9912995527234851E-4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1.0321356839991074E-3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4.9798730132381624E-4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2.702946211370394E-4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4.2042715398845227E-4</v>
      </c>
      <c r="DV527" s="6">
        <v>0</v>
      </c>
      <c r="DW527" s="6">
        <v>0</v>
      </c>
      <c r="DX527" s="6">
        <v>0</v>
      </c>
      <c r="DY527" s="6">
        <v>0</v>
      </c>
      <c r="DZ527" s="6">
        <v>0</v>
      </c>
      <c r="EA527" s="6">
        <v>0</v>
      </c>
      <c r="EB527" s="6">
        <v>0</v>
      </c>
      <c r="EC527" s="6">
        <v>0</v>
      </c>
      <c r="ED527" s="6">
        <v>0</v>
      </c>
      <c r="EE527" s="6">
        <v>0</v>
      </c>
      <c r="EF527" s="6">
        <v>0</v>
      </c>
      <c r="EG527" s="6">
        <v>0</v>
      </c>
      <c r="EH527" s="6">
        <v>0</v>
      </c>
      <c r="EI527" s="6">
        <v>0</v>
      </c>
      <c r="EJ527" s="6">
        <v>0</v>
      </c>
      <c r="EK527" s="6">
        <v>0</v>
      </c>
      <c r="EL527" s="6">
        <v>0</v>
      </c>
      <c r="EM527" s="6">
        <v>0</v>
      </c>
      <c r="EN527" s="6">
        <v>0</v>
      </c>
      <c r="EO527" s="6">
        <v>0</v>
      </c>
      <c r="EP527" s="6">
        <v>0</v>
      </c>
      <c r="EQ527" s="6">
        <v>0</v>
      </c>
      <c r="ER527" s="6">
        <v>0</v>
      </c>
      <c r="ES527" s="6">
        <v>0</v>
      </c>
      <c r="ET527" s="6">
        <v>0</v>
      </c>
      <c r="EU527" s="6">
        <v>0</v>
      </c>
      <c r="EV527" s="6">
        <v>0</v>
      </c>
      <c r="EW527" s="6">
        <v>0</v>
      </c>
      <c r="EX527" s="6">
        <v>0</v>
      </c>
      <c r="EY527" s="6">
        <v>0</v>
      </c>
      <c r="EZ527" s="6">
        <v>0</v>
      </c>
      <c r="FA527" s="6">
        <v>0</v>
      </c>
      <c r="FB527" s="6">
        <v>0</v>
      </c>
      <c r="FC527" s="6">
        <v>0</v>
      </c>
      <c r="FD527" s="6">
        <v>0</v>
      </c>
      <c r="FE527" s="6">
        <v>0</v>
      </c>
      <c r="FF527" s="6">
        <v>0</v>
      </c>
      <c r="FG527" s="6">
        <v>0</v>
      </c>
      <c r="FH527" s="6">
        <v>0</v>
      </c>
      <c r="FI527" s="6">
        <v>0</v>
      </c>
      <c r="FJ527" s="6">
        <v>0</v>
      </c>
      <c r="FK527" s="6">
        <v>0</v>
      </c>
    </row>
    <row r="528" spans="1:167" x14ac:dyDescent="0.35">
      <c r="A528" s="8" t="s">
        <v>62</v>
      </c>
      <c r="B528" s="8" t="s">
        <v>63</v>
      </c>
      <c r="C528" s="6">
        <v>6.8341708542713564E-3</v>
      </c>
      <c r="D528" s="6">
        <v>6.2590954688670052E-3</v>
      </c>
      <c r="E528" s="6">
        <v>7.9205048233843469E-3</v>
      </c>
      <c r="F528" s="6">
        <v>9.350060166807287E-3</v>
      </c>
      <c r="G528" s="6">
        <v>6.7280410865427206E-3</v>
      </c>
      <c r="H528" s="6">
        <v>8.5863515260228441E-3</v>
      </c>
      <c r="I528" s="6">
        <v>6.4151155282293161E-3</v>
      </c>
      <c r="J528" s="6">
        <v>5.8192790559836198E-3</v>
      </c>
      <c r="K528" s="6">
        <v>4.8102762549715149E-3</v>
      </c>
      <c r="L528" s="6">
        <v>6.0963496399304698E-3</v>
      </c>
      <c r="M528" s="6">
        <v>1.0359259482952089E-3</v>
      </c>
      <c r="N528" s="6">
        <v>4.3241374810660757E-4</v>
      </c>
      <c r="O528" s="6">
        <v>0</v>
      </c>
      <c r="P528" s="6">
        <v>7.859420182397865E-4</v>
      </c>
      <c r="Q528" s="6">
        <v>9.3802030813967122E-5</v>
      </c>
      <c r="R528" s="6">
        <v>2.0180548641849077E-4</v>
      </c>
      <c r="S528" s="6">
        <v>0</v>
      </c>
      <c r="T528" s="6">
        <v>1.1052301948889243E-4</v>
      </c>
      <c r="U528" s="6">
        <v>1.2638550105531894E-4</v>
      </c>
      <c r="V528" s="6">
        <v>0</v>
      </c>
      <c r="W528" s="6">
        <v>1.6117850953206239E-3</v>
      </c>
      <c r="X528" s="6">
        <v>2.0013008455496071E-4</v>
      </c>
      <c r="Y528" s="6">
        <v>8.1491542165699473E-4</v>
      </c>
      <c r="Z528" s="6">
        <v>2.6568657839968118E-4</v>
      </c>
      <c r="AA528" s="6">
        <v>6.5793802223830511E-4</v>
      </c>
      <c r="AB528" s="6">
        <v>5.7193365569593922E-4</v>
      </c>
      <c r="AC528" s="6">
        <v>3.5821430170599562E-4</v>
      </c>
      <c r="AD528" s="6">
        <v>7.1691505935229482E-4</v>
      </c>
      <c r="AE528" s="6">
        <v>1.3907610672486467E-4</v>
      </c>
      <c r="AF528" s="6">
        <v>2.2022346886735593E-4</v>
      </c>
      <c r="AG528" s="6">
        <v>0</v>
      </c>
      <c r="AH528" s="6">
        <v>0</v>
      </c>
      <c r="AI528" s="6">
        <v>0</v>
      </c>
      <c r="AJ528" s="6">
        <v>8.0732320272927319E-3</v>
      </c>
      <c r="AK528" s="6">
        <v>9.3381818181818184E-3</v>
      </c>
      <c r="AL528" s="6">
        <v>1.1554637134915668E-2</v>
      </c>
      <c r="AM528" s="6">
        <v>1.5317700453857792E-2</v>
      </c>
      <c r="AN528" s="6">
        <v>1.1155018300062701E-2</v>
      </c>
      <c r="AO528" s="6">
        <v>8.9076677980189783E-3</v>
      </c>
      <c r="AP528" s="6">
        <v>6.024096385542169E-3</v>
      </c>
      <c r="AQ528" s="6">
        <v>8.1195765486660691E-3</v>
      </c>
      <c r="AR528" s="6">
        <v>1.1662527413475085E-2</v>
      </c>
      <c r="AS528" s="6">
        <v>1.0140425976195447E-2</v>
      </c>
      <c r="AT528" s="6">
        <v>4.1864150830554851E-4</v>
      </c>
      <c r="AU528" s="6">
        <v>1.869653958213234E-4</v>
      </c>
      <c r="AV528" s="6">
        <v>3.7764844363065656E-3</v>
      </c>
      <c r="AW528" s="6">
        <v>3.6262203626220363E-4</v>
      </c>
      <c r="AX528" s="6">
        <v>6.0459492140266019E-4</v>
      </c>
      <c r="AY528" s="6">
        <v>4.4515799459972265E-3</v>
      </c>
      <c r="AZ528" s="6">
        <v>2.2614803384238811E-4</v>
      </c>
      <c r="BA528" s="6">
        <v>2.9103608847497089E-4</v>
      </c>
      <c r="BB528" s="6">
        <v>0</v>
      </c>
      <c r="BC528" s="6">
        <v>0</v>
      </c>
      <c r="BD528" s="6">
        <v>9.3276449990060701E-4</v>
      </c>
      <c r="BE528" s="6">
        <v>1.1175755185221707E-3</v>
      </c>
      <c r="BF528" s="6">
        <v>2.2555591020321309E-3</v>
      </c>
      <c r="BG528" s="6">
        <v>9.6963652482269503E-4</v>
      </c>
      <c r="BH528" s="6">
        <v>1.1161892694993741E-3</v>
      </c>
      <c r="BI528" s="6">
        <v>4.3568428573918197E-4</v>
      </c>
      <c r="BJ528" s="6">
        <v>7.9695266911605789E-4</v>
      </c>
      <c r="BK528" s="6">
        <v>1.8406553220537325E-3</v>
      </c>
      <c r="BL528" s="6">
        <v>9.0823902544510916E-4</v>
      </c>
      <c r="BM528" s="6">
        <v>3.984857541342897E-4</v>
      </c>
      <c r="BN528" s="6">
        <v>0</v>
      </c>
      <c r="BO528" s="6">
        <v>0</v>
      </c>
      <c r="BP528" s="6">
        <v>0</v>
      </c>
      <c r="BQ528" s="6">
        <v>5.5301474705992159E-3</v>
      </c>
      <c r="BR528" s="6">
        <v>5.4322429906542057E-3</v>
      </c>
      <c r="BS528" s="6">
        <v>6.3880830171836643E-3</v>
      </c>
      <c r="BT528" s="6">
        <v>7.9670152683230609E-3</v>
      </c>
      <c r="BU528" s="6">
        <v>6.8439991533196928E-3</v>
      </c>
      <c r="BV528" s="6">
        <v>4.3839800882452765E-3</v>
      </c>
      <c r="BW528" s="6">
        <v>5.2315557933535458E-3</v>
      </c>
      <c r="BX528" s="6">
        <v>7.7573618885373574E-3</v>
      </c>
      <c r="BY528" s="6">
        <v>8.1307698822732279E-3</v>
      </c>
      <c r="BZ528" s="6">
        <v>7.0651594326543669E-3</v>
      </c>
      <c r="CA528" s="6">
        <v>1.4437827107020393E-3</v>
      </c>
      <c r="CB528" s="6">
        <v>0</v>
      </c>
      <c r="CC528" s="6">
        <v>0</v>
      </c>
      <c r="CD528" s="6">
        <v>2.4517434620174344E-3</v>
      </c>
      <c r="CE528" s="6">
        <v>4.3440486533449178E-3</v>
      </c>
      <c r="CF528" s="6">
        <v>4.0710297766749379E-4</v>
      </c>
      <c r="CG528" s="6">
        <v>0</v>
      </c>
      <c r="CH528" s="6">
        <v>0</v>
      </c>
      <c r="CI528" s="6">
        <v>8.0338118690837965E-4</v>
      </c>
      <c r="CJ528" s="6">
        <v>1.1619703697555712E-3</v>
      </c>
      <c r="CK528" s="6">
        <v>0</v>
      </c>
      <c r="CL528" s="6">
        <v>0</v>
      </c>
      <c r="CM528" s="6">
        <v>1.6070280694236127E-4</v>
      </c>
      <c r="CN528" s="6">
        <v>7.0732901681266663E-4</v>
      </c>
      <c r="CO528" s="6">
        <v>0</v>
      </c>
      <c r="CP528" s="6">
        <v>1.3277567549624909E-4</v>
      </c>
      <c r="CQ528" s="6">
        <v>0</v>
      </c>
      <c r="CR528" s="6">
        <v>0</v>
      </c>
      <c r="CS528" s="6">
        <v>8.8948187680676003E-5</v>
      </c>
      <c r="CT528" s="6">
        <v>0</v>
      </c>
      <c r="CU528" s="6">
        <v>1.0743446497636442E-4</v>
      </c>
      <c r="CV528" s="6">
        <v>0</v>
      </c>
      <c r="CW528" s="6">
        <v>2.4331745976572004E-4</v>
      </c>
      <c r="CX528" s="6">
        <v>8.6857925250839706E-3</v>
      </c>
      <c r="CY528" s="6">
        <v>6.9150261649638676E-3</v>
      </c>
      <c r="CZ528" s="6">
        <v>5.9414714708666489E-3</v>
      </c>
      <c r="DA528" s="6">
        <v>3.9717294335702789E-3</v>
      </c>
      <c r="DB528" s="6">
        <v>5.5445256888286285E-3</v>
      </c>
      <c r="DC528" s="6">
        <v>5.7286843408782548E-3</v>
      </c>
      <c r="DD528" s="6">
        <v>7.222496299950666E-3</v>
      </c>
      <c r="DE528" s="6">
        <v>8.3056892724415726E-3</v>
      </c>
      <c r="DF528" s="6">
        <v>6.1139754528448239E-3</v>
      </c>
      <c r="DG528" s="6">
        <v>6.4796205482755848E-3</v>
      </c>
      <c r="DH528" s="6">
        <v>0</v>
      </c>
      <c r="DI528" s="6">
        <v>1.4679044671903514E-3</v>
      </c>
      <c r="DJ528" s="6">
        <v>7.6485735410345974E-4</v>
      </c>
      <c r="DK528" s="6">
        <v>1.4208196487219762E-2</v>
      </c>
      <c r="DL528" s="6">
        <v>1.3103919781221514E-3</v>
      </c>
      <c r="DM528" s="6">
        <v>8.1088386341111808E-4</v>
      </c>
      <c r="DN528" s="6">
        <v>5.3887052737462281E-4</v>
      </c>
      <c r="DO528" s="6">
        <v>1.5725468269499581E-3</v>
      </c>
      <c r="DP528" s="6">
        <v>0</v>
      </c>
      <c r="DQ528" s="6">
        <v>2.9933641084824007E-3</v>
      </c>
      <c r="DR528" s="6">
        <v>1.0224705742480085E-3</v>
      </c>
      <c r="DS528" s="6">
        <v>2.6327336551118914E-4</v>
      </c>
      <c r="DT528" s="6">
        <v>1.7363290238902138E-3</v>
      </c>
      <c r="DU528" s="6">
        <v>5.0451258478614272E-4</v>
      </c>
      <c r="DV528" s="6">
        <v>1.9616085189855682E-4</v>
      </c>
      <c r="DW528" s="6">
        <v>1.5547768779152066E-3</v>
      </c>
      <c r="DX528" s="6">
        <v>6.6450088600118133E-4</v>
      </c>
      <c r="DY528" s="6">
        <v>1.2815349126725495E-3</v>
      </c>
      <c r="DZ528" s="6">
        <v>4.6536880477778637E-4</v>
      </c>
      <c r="EA528" s="6">
        <v>8.9993195636427486E-4</v>
      </c>
      <c r="EB528" s="6">
        <v>0</v>
      </c>
      <c r="EC528" s="6">
        <v>0</v>
      </c>
      <c r="ED528" s="6">
        <v>0</v>
      </c>
      <c r="EE528" s="6">
        <v>1.4191740772323059E-2</v>
      </c>
      <c r="EF528" s="6">
        <v>4.4740753822832503E-3</v>
      </c>
      <c r="EG528" s="6">
        <v>3.5442065034054274E-3</v>
      </c>
      <c r="EH528" s="6">
        <v>3.9924353855852069E-3</v>
      </c>
      <c r="EI528" s="6">
        <v>3.237188270759112E-3</v>
      </c>
      <c r="EJ528" s="6">
        <v>4.1450073047259875E-3</v>
      </c>
      <c r="EK528" s="6">
        <v>4.8996153036421752E-3</v>
      </c>
      <c r="EL528" s="6">
        <v>4.6053299922115742E-3</v>
      </c>
      <c r="EM528" s="6">
        <v>4.0107195595500706E-3</v>
      </c>
      <c r="EN528" s="6">
        <v>2.6491235816150822E-3</v>
      </c>
      <c r="EO528" s="6">
        <v>0</v>
      </c>
      <c r="EP528" s="6">
        <v>0</v>
      </c>
      <c r="EQ528" s="6">
        <v>0</v>
      </c>
      <c r="ER528" s="6">
        <v>0</v>
      </c>
      <c r="ES528" s="6">
        <v>2.4562709341272794E-3</v>
      </c>
      <c r="ET528" s="6">
        <v>1.3445864879400935E-3</v>
      </c>
      <c r="EU528" s="6">
        <v>0</v>
      </c>
      <c r="EV528" s="6">
        <v>9.1848450057405276E-5</v>
      </c>
      <c r="EW528" s="6">
        <v>0</v>
      </c>
      <c r="EX528" s="6">
        <v>0</v>
      </c>
      <c r="EY528" s="6">
        <v>6.2643239113827347E-4</v>
      </c>
      <c r="EZ528" s="6">
        <v>1.6581652795982502E-3</v>
      </c>
      <c r="FA528" s="6">
        <v>3.8861222257405222E-4</v>
      </c>
      <c r="FB528" s="6">
        <v>1.0702818408847663E-3</v>
      </c>
      <c r="FC528" s="6">
        <v>5.3074531806808706E-4</v>
      </c>
      <c r="FD528" s="6">
        <v>6.1152956969199787E-4</v>
      </c>
      <c r="FE528" s="6">
        <v>1.3831258644536654E-3</v>
      </c>
      <c r="FF528" s="6">
        <v>1.4240460344677264E-3</v>
      </c>
      <c r="FG528" s="6">
        <v>1.2231480773641158E-3</v>
      </c>
      <c r="FH528" s="6">
        <v>1.2379121519282303E-3</v>
      </c>
      <c r="FI528" s="6">
        <v>0</v>
      </c>
      <c r="FJ528" s="6">
        <v>0</v>
      </c>
      <c r="FK528" s="6">
        <v>0</v>
      </c>
    </row>
    <row r="529" spans="1:167" x14ac:dyDescent="0.35">
      <c r="A529" s="8" t="s">
        <v>1121</v>
      </c>
      <c r="B529" s="8" t="s">
        <v>1122</v>
      </c>
      <c r="C529" s="6">
        <v>0</v>
      </c>
      <c r="D529" s="6">
        <v>0</v>
      </c>
      <c r="E529" s="6">
        <v>2.4660912453760788E-4</v>
      </c>
      <c r="F529" s="6">
        <v>8.2988699705390117E-5</v>
      </c>
      <c r="G529" s="6">
        <v>0</v>
      </c>
      <c r="H529" s="6">
        <v>0</v>
      </c>
      <c r="I529" s="6">
        <v>4.6323591341699655E-4</v>
      </c>
      <c r="J529" s="6">
        <v>0</v>
      </c>
      <c r="K529" s="6">
        <v>0</v>
      </c>
      <c r="L529" s="6">
        <v>0</v>
      </c>
      <c r="M529" s="6">
        <v>1.0773629862270173E-3</v>
      </c>
      <c r="N529" s="6">
        <v>3.4593099848598496E-4</v>
      </c>
      <c r="O529" s="6">
        <v>0</v>
      </c>
      <c r="P529" s="6">
        <v>0</v>
      </c>
      <c r="Q529" s="6">
        <v>0</v>
      </c>
      <c r="R529" s="6">
        <v>4.0361097283698155E-5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1.0186707801562932E-4</v>
      </c>
      <c r="AM529" s="6">
        <v>0</v>
      </c>
      <c r="AN529" s="6">
        <v>3.2079791189722803E-4</v>
      </c>
      <c r="AO529" s="6">
        <v>0</v>
      </c>
      <c r="AP529" s="6">
        <v>0</v>
      </c>
      <c r="AQ529" s="6">
        <v>0</v>
      </c>
      <c r="AR529" s="6">
        <v>8.7142172454359292E-5</v>
      </c>
      <c r="AS529" s="6">
        <v>0</v>
      </c>
      <c r="AT529" s="6">
        <v>4.7844743806348399E-4</v>
      </c>
      <c r="AU529" s="6">
        <v>4.674134895533085E-5</v>
      </c>
      <c r="AV529" s="6">
        <v>9.8090504839131576E-5</v>
      </c>
      <c r="AW529" s="6">
        <v>9.7629009762900974E-5</v>
      </c>
      <c r="AX529" s="6">
        <v>5.5557371155920128E-4</v>
      </c>
      <c r="AY529" s="6">
        <v>0</v>
      </c>
      <c r="AZ529" s="6">
        <v>1.9954238280210716E-4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4.875908137890682E-5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1.6599576710793875E-4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1.4425851125216387E-4</v>
      </c>
      <c r="DR529" s="6">
        <v>0</v>
      </c>
      <c r="DS529" s="6">
        <v>0</v>
      </c>
      <c r="DT529" s="6">
        <v>0</v>
      </c>
      <c r="DU529" s="6">
        <v>0</v>
      </c>
      <c r="DV529" s="6">
        <v>0</v>
      </c>
      <c r="DW529" s="6">
        <v>0</v>
      </c>
      <c r="DX529" s="6">
        <v>0</v>
      </c>
      <c r="DY529" s="6">
        <v>0</v>
      </c>
      <c r="DZ529" s="6">
        <v>0</v>
      </c>
      <c r="EA529" s="6">
        <v>0</v>
      </c>
      <c r="EB529" s="6">
        <v>0</v>
      </c>
      <c r="EC529" s="6">
        <v>0</v>
      </c>
      <c r="ED529" s="6">
        <v>0</v>
      </c>
      <c r="EE529" s="6">
        <v>0</v>
      </c>
      <c r="EF529" s="6">
        <v>0</v>
      </c>
      <c r="EG529" s="6">
        <v>0</v>
      </c>
      <c r="EH529" s="6">
        <v>0</v>
      </c>
      <c r="EI529" s="6">
        <v>0</v>
      </c>
      <c r="EJ529" s="6">
        <v>0</v>
      </c>
      <c r="EK529" s="6">
        <v>0</v>
      </c>
      <c r="EL529" s="6">
        <v>0</v>
      </c>
      <c r="EM529" s="6">
        <v>0</v>
      </c>
      <c r="EN529" s="6">
        <v>0</v>
      </c>
      <c r="EO529" s="6">
        <v>0</v>
      </c>
      <c r="EP529" s="6">
        <v>0</v>
      </c>
      <c r="EQ529" s="6">
        <v>0</v>
      </c>
      <c r="ER529" s="6">
        <v>0</v>
      </c>
      <c r="ES529" s="6">
        <v>0</v>
      </c>
      <c r="ET529" s="6">
        <v>0</v>
      </c>
      <c r="EU529" s="6">
        <v>0</v>
      </c>
      <c r="EV529" s="6">
        <v>0</v>
      </c>
      <c r="EW529" s="6">
        <v>0</v>
      </c>
      <c r="EX529" s="6">
        <v>0</v>
      </c>
      <c r="EY529" s="6">
        <v>0</v>
      </c>
      <c r="EZ529" s="6">
        <v>0</v>
      </c>
      <c r="FA529" s="6">
        <v>0</v>
      </c>
      <c r="FB529" s="6">
        <v>3.3977201297929087E-5</v>
      </c>
      <c r="FC529" s="6">
        <v>0</v>
      </c>
      <c r="FD529" s="6">
        <v>0</v>
      </c>
      <c r="FE529" s="6">
        <v>0</v>
      </c>
      <c r="FF529" s="6">
        <v>0</v>
      </c>
      <c r="FG529" s="6">
        <v>0</v>
      </c>
      <c r="FH529" s="6">
        <v>0</v>
      </c>
      <c r="FI529" s="6">
        <v>0</v>
      </c>
      <c r="FJ529" s="6">
        <v>0</v>
      </c>
      <c r="FK529" s="6">
        <v>0</v>
      </c>
    </row>
    <row r="530" spans="1:167" x14ac:dyDescent="0.35">
      <c r="A530" s="8" t="s">
        <v>1123</v>
      </c>
      <c r="B530" s="8" t="s">
        <v>1124</v>
      </c>
      <c r="C530" s="6">
        <v>0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1.6260569370090558E-4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6">
        <v>0</v>
      </c>
      <c r="AQ530" s="6">
        <v>0</v>
      </c>
      <c r="AR530" s="6">
        <v>0</v>
      </c>
      <c r="AS530" s="6">
        <v>0</v>
      </c>
      <c r="AT530" s="6">
        <v>0</v>
      </c>
      <c r="AU530" s="6">
        <v>0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0</v>
      </c>
      <c r="BB530" s="6">
        <v>0</v>
      </c>
      <c r="BC530" s="6">
        <v>0</v>
      </c>
      <c r="BD530" s="6">
        <v>0</v>
      </c>
      <c r="BE530" s="6">
        <v>0</v>
      </c>
      <c r="BF530" s="6">
        <v>0</v>
      </c>
      <c r="BG530" s="6">
        <v>0</v>
      </c>
      <c r="BH530" s="6">
        <v>0</v>
      </c>
      <c r="BI530" s="6">
        <v>0</v>
      </c>
      <c r="BJ530" s="6">
        <v>0</v>
      </c>
      <c r="BK530" s="6">
        <v>0</v>
      </c>
      <c r="BL530" s="6">
        <v>0</v>
      </c>
      <c r="BM530" s="6">
        <v>0</v>
      </c>
      <c r="BN530" s="6">
        <v>0</v>
      </c>
      <c r="BO530" s="6">
        <v>0</v>
      </c>
      <c r="BP530" s="6">
        <v>0</v>
      </c>
      <c r="BQ530" s="6">
        <v>0</v>
      </c>
      <c r="BR530" s="6">
        <v>0</v>
      </c>
      <c r="BS530" s="6">
        <v>0</v>
      </c>
      <c r="BT530" s="6">
        <v>0</v>
      </c>
      <c r="BU530" s="6">
        <v>0</v>
      </c>
      <c r="BV530" s="6">
        <v>0</v>
      </c>
      <c r="BW530" s="6">
        <v>0</v>
      </c>
      <c r="BX530" s="6">
        <v>0</v>
      </c>
      <c r="BY530" s="6">
        <v>0</v>
      </c>
      <c r="BZ530" s="6">
        <v>0</v>
      </c>
      <c r="CA530" s="6">
        <v>0</v>
      </c>
      <c r="CB530" s="6">
        <v>0</v>
      </c>
      <c r="CC530" s="6">
        <v>0</v>
      </c>
      <c r="CD530" s="6">
        <v>0</v>
      </c>
      <c r="CE530" s="6">
        <v>0</v>
      </c>
      <c r="CF530" s="6">
        <v>0</v>
      </c>
      <c r="CG530" s="6">
        <v>0</v>
      </c>
      <c r="CH530" s="6">
        <v>0</v>
      </c>
      <c r="CI530" s="6">
        <v>0</v>
      </c>
      <c r="CJ530" s="6">
        <v>0</v>
      </c>
      <c r="CK530" s="6">
        <v>0</v>
      </c>
      <c r="CL530" s="6">
        <v>0</v>
      </c>
      <c r="CM530" s="6">
        <v>0</v>
      </c>
      <c r="CN530" s="6">
        <v>0</v>
      </c>
      <c r="CO530" s="6">
        <v>0</v>
      </c>
      <c r="CP530" s="6">
        <v>0</v>
      </c>
      <c r="CQ530" s="6">
        <v>0</v>
      </c>
      <c r="CR530" s="6">
        <v>0</v>
      </c>
      <c r="CS530" s="6">
        <v>0</v>
      </c>
      <c r="CT530" s="6">
        <v>0</v>
      </c>
      <c r="CU530" s="6">
        <v>0</v>
      </c>
      <c r="CV530" s="6">
        <v>0</v>
      </c>
      <c r="CW530" s="6">
        <v>0</v>
      </c>
      <c r="CX530" s="6">
        <v>0</v>
      </c>
      <c r="CY530" s="6">
        <v>0</v>
      </c>
      <c r="CZ530" s="6">
        <v>0</v>
      </c>
      <c r="DA530" s="6">
        <v>0</v>
      </c>
      <c r="DB530" s="6">
        <v>0</v>
      </c>
      <c r="DC530" s="6">
        <v>0</v>
      </c>
      <c r="DD530" s="6">
        <v>0</v>
      </c>
      <c r="DE530" s="6">
        <v>0</v>
      </c>
      <c r="DF530" s="6">
        <v>0</v>
      </c>
      <c r="DG530" s="6">
        <v>0</v>
      </c>
      <c r="DH530" s="6">
        <v>0</v>
      </c>
      <c r="DI530" s="6">
        <v>0</v>
      </c>
      <c r="DJ530" s="6">
        <v>0</v>
      </c>
      <c r="DK530" s="6">
        <v>0</v>
      </c>
      <c r="DL530" s="6">
        <v>0</v>
      </c>
      <c r="DM530" s="6">
        <v>0</v>
      </c>
      <c r="DN530" s="6">
        <v>0</v>
      </c>
      <c r="DO530" s="6">
        <v>0</v>
      </c>
      <c r="DP530" s="6">
        <v>0</v>
      </c>
      <c r="DQ530" s="6">
        <v>0</v>
      </c>
      <c r="DR530" s="6">
        <v>0</v>
      </c>
      <c r="DS530" s="6">
        <v>0</v>
      </c>
      <c r="DT530" s="6">
        <v>0</v>
      </c>
      <c r="DU530" s="6">
        <v>0</v>
      </c>
      <c r="DV530" s="6">
        <v>0</v>
      </c>
      <c r="DW530" s="6">
        <v>0</v>
      </c>
      <c r="DX530" s="6">
        <v>0</v>
      </c>
      <c r="DY530" s="6">
        <v>0</v>
      </c>
      <c r="DZ530" s="6">
        <v>0</v>
      </c>
      <c r="EA530" s="6">
        <v>0</v>
      </c>
      <c r="EB530" s="6">
        <v>0</v>
      </c>
      <c r="EC530" s="6">
        <v>0</v>
      </c>
      <c r="ED530" s="6">
        <v>0</v>
      </c>
      <c r="EE530" s="6">
        <v>0</v>
      </c>
      <c r="EF530" s="6">
        <v>0</v>
      </c>
      <c r="EG530" s="6">
        <v>0</v>
      </c>
      <c r="EH530" s="6">
        <v>0</v>
      </c>
      <c r="EI530" s="6">
        <v>0</v>
      </c>
      <c r="EJ530" s="6">
        <v>0</v>
      </c>
      <c r="EK530" s="6">
        <v>0</v>
      </c>
      <c r="EL530" s="6">
        <v>0</v>
      </c>
      <c r="EM530" s="6">
        <v>0</v>
      </c>
      <c r="EN530" s="6">
        <v>0</v>
      </c>
      <c r="EO530" s="6">
        <v>0</v>
      </c>
      <c r="EP530" s="6">
        <v>0</v>
      </c>
      <c r="EQ530" s="6">
        <v>0</v>
      </c>
      <c r="ER530" s="6">
        <v>0</v>
      </c>
      <c r="ES530" s="6">
        <v>0</v>
      </c>
      <c r="ET530" s="6">
        <v>0</v>
      </c>
      <c r="EU530" s="6">
        <v>0</v>
      </c>
      <c r="EV530" s="6">
        <v>0</v>
      </c>
      <c r="EW530" s="6">
        <v>0</v>
      </c>
      <c r="EX530" s="6">
        <v>0</v>
      </c>
      <c r="EY530" s="6">
        <v>0</v>
      </c>
      <c r="EZ530" s="6">
        <v>0</v>
      </c>
      <c r="FA530" s="6">
        <v>0</v>
      </c>
      <c r="FB530" s="6">
        <v>0</v>
      </c>
      <c r="FC530" s="6">
        <v>0</v>
      </c>
      <c r="FD530" s="6">
        <v>0</v>
      </c>
      <c r="FE530" s="6">
        <v>0</v>
      </c>
      <c r="FF530" s="6">
        <v>0</v>
      </c>
      <c r="FG530" s="6">
        <v>0</v>
      </c>
      <c r="FH530" s="6">
        <v>0</v>
      </c>
      <c r="FI530" s="6">
        <v>0</v>
      </c>
      <c r="FJ530" s="6">
        <v>0</v>
      </c>
      <c r="FK530" s="6">
        <v>0</v>
      </c>
    </row>
    <row r="531" spans="1:167" x14ac:dyDescent="0.35">
      <c r="A531" s="8" t="s">
        <v>1143</v>
      </c>
      <c r="B531" s="8" t="s">
        <v>1144</v>
      </c>
      <c r="C531" s="6">
        <v>0</v>
      </c>
      <c r="D531" s="6">
        <v>0</v>
      </c>
      <c r="E531" s="6">
        <v>1.305577718140277E-4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2.5209460962408246E-4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2.6247101882500472E-4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1.0466037707638713E-4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0</v>
      </c>
      <c r="DV531" s="6">
        <v>0</v>
      </c>
      <c r="DW531" s="6">
        <v>0</v>
      </c>
      <c r="DX531" s="6">
        <v>0</v>
      </c>
      <c r="DY531" s="6">
        <v>0</v>
      </c>
      <c r="DZ531" s="6">
        <v>0</v>
      </c>
      <c r="EA531" s="6">
        <v>0</v>
      </c>
      <c r="EB531" s="6">
        <v>0</v>
      </c>
      <c r="EC531" s="6">
        <v>0</v>
      </c>
      <c r="ED531" s="6">
        <v>0</v>
      </c>
      <c r="EE531" s="6">
        <v>0</v>
      </c>
      <c r="EF531" s="6">
        <v>0</v>
      </c>
      <c r="EG531" s="6">
        <v>0</v>
      </c>
      <c r="EH531" s="6">
        <v>0</v>
      </c>
      <c r="EI531" s="6">
        <v>0</v>
      </c>
      <c r="EJ531" s="6">
        <v>0</v>
      </c>
      <c r="EK531" s="6">
        <v>0</v>
      </c>
      <c r="EL531" s="6">
        <v>0</v>
      </c>
      <c r="EM531" s="6">
        <v>0</v>
      </c>
      <c r="EN531" s="6">
        <v>0</v>
      </c>
      <c r="EO531" s="6">
        <v>0</v>
      </c>
      <c r="EP531" s="6">
        <v>0</v>
      </c>
      <c r="EQ531" s="6">
        <v>0</v>
      </c>
      <c r="ER531" s="6">
        <v>0</v>
      </c>
      <c r="ES531" s="6">
        <v>0</v>
      </c>
      <c r="ET531" s="6">
        <v>0</v>
      </c>
      <c r="EU531" s="6">
        <v>0</v>
      </c>
      <c r="EV531" s="6">
        <v>0</v>
      </c>
      <c r="EW531" s="6">
        <v>0</v>
      </c>
      <c r="EX531" s="6">
        <v>0</v>
      </c>
      <c r="EY531" s="6">
        <v>0</v>
      </c>
      <c r="EZ531" s="6">
        <v>0</v>
      </c>
      <c r="FA531" s="6">
        <v>0</v>
      </c>
      <c r="FB531" s="6">
        <v>0</v>
      </c>
      <c r="FC531" s="6">
        <v>0</v>
      </c>
      <c r="FD531" s="6">
        <v>0</v>
      </c>
      <c r="FE531" s="6">
        <v>0</v>
      </c>
      <c r="FF531" s="6">
        <v>0</v>
      </c>
      <c r="FG531" s="6">
        <v>0</v>
      </c>
      <c r="FH531" s="6">
        <v>0</v>
      </c>
      <c r="FI531" s="6">
        <v>0</v>
      </c>
      <c r="FJ531" s="6">
        <v>0</v>
      </c>
      <c r="FK531" s="6">
        <v>0</v>
      </c>
    </row>
    <row r="532" spans="1:167" x14ac:dyDescent="0.35">
      <c r="A532" s="8" t="s">
        <v>1125</v>
      </c>
      <c r="B532" s="8" t="s">
        <v>1126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2.9049259243889281E-4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0</v>
      </c>
      <c r="DV532" s="6">
        <v>0</v>
      </c>
      <c r="DW532" s="6">
        <v>0</v>
      </c>
      <c r="DX532" s="6">
        <v>0</v>
      </c>
      <c r="DY532" s="6">
        <v>0</v>
      </c>
      <c r="DZ532" s="6">
        <v>0</v>
      </c>
      <c r="EA532" s="6">
        <v>0</v>
      </c>
      <c r="EB532" s="6">
        <v>0</v>
      </c>
      <c r="EC532" s="6">
        <v>0</v>
      </c>
      <c r="ED532" s="6">
        <v>0</v>
      </c>
      <c r="EE532" s="6">
        <v>0</v>
      </c>
      <c r="EF532" s="6">
        <v>0</v>
      </c>
      <c r="EG532" s="6">
        <v>0</v>
      </c>
      <c r="EH532" s="6">
        <v>0</v>
      </c>
      <c r="EI532" s="6">
        <v>0</v>
      </c>
      <c r="EJ532" s="6">
        <v>0</v>
      </c>
      <c r="EK532" s="6">
        <v>0</v>
      </c>
      <c r="EL532" s="6">
        <v>0</v>
      </c>
      <c r="EM532" s="6">
        <v>0</v>
      </c>
      <c r="EN532" s="6">
        <v>0</v>
      </c>
      <c r="EO532" s="6">
        <v>0</v>
      </c>
      <c r="EP532" s="6">
        <v>0</v>
      </c>
      <c r="EQ532" s="6">
        <v>0</v>
      </c>
      <c r="ER532" s="6">
        <v>0</v>
      </c>
      <c r="ES532" s="6">
        <v>0</v>
      </c>
      <c r="ET532" s="6">
        <v>0</v>
      </c>
      <c r="EU532" s="6">
        <v>0</v>
      </c>
      <c r="EV532" s="6">
        <v>0</v>
      </c>
      <c r="EW532" s="6">
        <v>0</v>
      </c>
      <c r="EX532" s="6">
        <v>0</v>
      </c>
      <c r="EY532" s="6">
        <v>0</v>
      </c>
      <c r="EZ532" s="6">
        <v>0</v>
      </c>
      <c r="FA532" s="6">
        <v>0</v>
      </c>
      <c r="FB532" s="6">
        <v>0</v>
      </c>
      <c r="FC532" s="6">
        <v>0</v>
      </c>
      <c r="FD532" s="6">
        <v>0</v>
      </c>
      <c r="FE532" s="6">
        <v>0</v>
      </c>
      <c r="FF532" s="6">
        <v>0</v>
      </c>
      <c r="FG532" s="6">
        <v>0</v>
      </c>
      <c r="FH532" s="6">
        <v>0</v>
      </c>
      <c r="FI532" s="6">
        <v>0</v>
      </c>
      <c r="FJ532" s="6">
        <v>0</v>
      </c>
      <c r="FK532" s="6">
        <v>0</v>
      </c>
    </row>
    <row r="533" spans="1:167" x14ac:dyDescent="0.35">
      <c r="A533" s="8" t="s">
        <v>1127</v>
      </c>
      <c r="B533" s="8" t="s">
        <v>1128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1.4951482439483875E-4</v>
      </c>
      <c r="AU533" s="6">
        <v>0</v>
      </c>
      <c r="AV533" s="6">
        <v>0</v>
      </c>
      <c r="AW533" s="6">
        <v>0</v>
      </c>
      <c r="AX533" s="6">
        <v>6.5361613124611913E-5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0</v>
      </c>
      <c r="DV533" s="6">
        <v>0</v>
      </c>
      <c r="DW533" s="6">
        <v>0</v>
      </c>
      <c r="DX533" s="6">
        <v>0</v>
      </c>
      <c r="DY533" s="6">
        <v>0</v>
      </c>
      <c r="DZ533" s="6">
        <v>0</v>
      </c>
      <c r="EA533" s="6">
        <v>0</v>
      </c>
      <c r="EB533" s="6">
        <v>0</v>
      </c>
      <c r="EC533" s="6">
        <v>0</v>
      </c>
      <c r="ED533" s="6">
        <v>0</v>
      </c>
      <c r="EE533" s="6">
        <v>0</v>
      </c>
      <c r="EF533" s="6">
        <v>0</v>
      </c>
      <c r="EG533" s="6">
        <v>0</v>
      </c>
      <c r="EH533" s="6">
        <v>0</v>
      </c>
      <c r="EI533" s="6">
        <v>0</v>
      </c>
      <c r="EJ533" s="6">
        <v>0</v>
      </c>
      <c r="EK533" s="6">
        <v>0</v>
      </c>
      <c r="EL533" s="6">
        <v>0</v>
      </c>
      <c r="EM533" s="6">
        <v>0</v>
      </c>
      <c r="EN533" s="6">
        <v>0</v>
      </c>
      <c r="EO533" s="6">
        <v>0</v>
      </c>
      <c r="EP533" s="6">
        <v>0</v>
      </c>
      <c r="EQ533" s="6">
        <v>0</v>
      </c>
      <c r="ER533" s="6">
        <v>0</v>
      </c>
      <c r="ES533" s="6">
        <v>0</v>
      </c>
      <c r="ET533" s="6">
        <v>0</v>
      </c>
      <c r="EU533" s="6">
        <v>0</v>
      </c>
      <c r="EV533" s="6">
        <v>0</v>
      </c>
      <c r="EW533" s="6">
        <v>0</v>
      </c>
      <c r="EX533" s="6">
        <v>0</v>
      </c>
      <c r="EY533" s="6">
        <v>0</v>
      </c>
      <c r="EZ533" s="6">
        <v>0</v>
      </c>
      <c r="FA533" s="6">
        <v>0</v>
      </c>
      <c r="FB533" s="6">
        <v>0</v>
      </c>
      <c r="FC533" s="6">
        <v>0</v>
      </c>
      <c r="FD533" s="6">
        <v>0</v>
      </c>
      <c r="FE533" s="6">
        <v>0</v>
      </c>
      <c r="FF533" s="6">
        <v>0</v>
      </c>
      <c r="FG533" s="6">
        <v>0</v>
      </c>
      <c r="FH533" s="6">
        <v>0</v>
      </c>
      <c r="FI533" s="6">
        <v>0</v>
      </c>
      <c r="FJ533" s="6">
        <v>0</v>
      </c>
      <c r="FK533" s="6">
        <v>0</v>
      </c>
    </row>
    <row r="534" spans="1:167" x14ac:dyDescent="0.35">
      <c r="A534" s="8" t="s">
        <v>236</v>
      </c>
      <c r="B534" s="8" t="s">
        <v>237</v>
      </c>
      <c r="C534" s="6">
        <v>8.614501076812635E-5</v>
      </c>
      <c r="D534" s="6">
        <v>5.5102646339912683E-4</v>
      </c>
      <c r="E534" s="6">
        <v>2.1759628635671283E-4</v>
      </c>
      <c r="F534" s="6">
        <v>1.5491223945006156E-3</v>
      </c>
      <c r="G534" s="6">
        <v>0</v>
      </c>
      <c r="H534" s="6">
        <v>6.5947400353478071E-4</v>
      </c>
      <c r="I534" s="6">
        <v>0</v>
      </c>
      <c r="J534" s="6">
        <v>3.098227275176464E-4</v>
      </c>
      <c r="K534" s="6">
        <v>0</v>
      </c>
      <c r="L534" s="6">
        <v>9.9329525701514774E-5</v>
      </c>
      <c r="M534" s="6">
        <v>4.1437037931808353E-5</v>
      </c>
      <c r="N534" s="6">
        <v>1.2972412443151637E-4</v>
      </c>
      <c r="O534" s="6">
        <v>1.6914988089029222E-4</v>
      </c>
      <c r="P534" s="6">
        <v>1.0380366278638689E-4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2.7729636048526865E-4</v>
      </c>
      <c r="X534" s="6">
        <v>0</v>
      </c>
      <c r="Y534" s="6">
        <v>1.9755525373502903E-4</v>
      </c>
      <c r="Z534" s="6">
        <v>4.4281096399946861E-5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0</v>
      </c>
      <c r="AG534" s="6">
        <v>0</v>
      </c>
      <c r="AH534" s="6">
        <v>0</v>
      </c>
      <c r="AI534" s="6">
        <v>0</v>
      </c>
      <c r="AJ534" s="6">
        <v>1.8229878771306171E-3</v>
      </c>
      <c r="AK534" s="6">
        <v>2.2981818181818181E-3</v>
      </c>
      <c r="AL534" s="6">
        <v>1.0186707801562932E-3</v>
      </c>
      <c r="AM534" s="6">
        <v>2.6475037821482601E-3</v>
      </c>
      <c r="AN534" s="6">
        <v>1.443590603537526E-3</v>
      </c>
      <c r="AO534" s="6">
        <v>4.9871857034009838E-4</v>
      </c>
      <c r="AP534" s="6">
        <v>5.2318454961284341E-4</v>
      </c>
      <c r="AQ534" s="6">
        <v>4.9480963777585266E-3</v>
      </c>
      <c r="AR534" s="6">
        <v>1.9897462710412039E-3</v>
      </c>
      <c r="AS534" s="6">
        <v>1.9576111923157234E-3</v>
      </c>
      <c r="AT534" s="6">
        <v>0</v>
      </c>
      <c r="AU534" s="6">
        <v>0</v>
      </c>
      <c r="AV534" s="6">
        <v>1.455009155113785E-3</v>
      </c>
      <c r="AW534" s="6">
        <v>0</v>
      </c>
      <c r="AX534" s="6">
        <v>1.9608483937383575E-4</v>
      </c>
      <c r="AY534" s="6">
        <v>6.5679048383565641E-4</v>
      </c>
      <c r="AZ534" s="6">
        <v>1.1972542968126431E-4</v>
      </c>
      <c r="BA534" s="6">
        <v>6.1270755468414932E-5</v>
      </c>
      <c r="BB534" s="6">
        <v>0</v>
      </c>
      <c r="BC534" s="6">
        <v>0</v>
      </c>
      <c r="BD534" s="6">
        <v>2.2936831964769026E-4</v>
      </c>
      <c r="BE534" s="6">
        <v>3.6156855011011408E-4</v>
      </c>
      <c r="BF534" s="6">
        <v>7.553995105862326E-4</v>
      </c>
      <c r="BG534" s="6">
        <v>2.908909574468085E-4</v>
      </c>
      <c r="BH534" s="6">
        <v>2.1117094287825995E-4</v>
      </c>
      <c r="BI534" s="6">
        <v>1.3941897143653824E-4</v>
      </c>
      <c r="BJ534" s="6">
        <v>1.8910741301059002E-4</v>
      </c>
      <c r="BK534" s="6">
        <v>6.3386805792578873E-4</v>
      </c>
      <c r="BL534" s="6">
        <v>1.2974843220644417E-4</v>
      </c>
      <c r="BM534" s="6">
        <v>1.6603573088928738E-4</v>
      </c>
      <c r="BN534" s="6">
        <v>0</v>
      </c>
      <c r="BO534" s="6">
        <v>0</v>
      </c>
      <c r="BP534" s="6">
        <v>0</v>
      </c>
      <c r="BQ534" s="6">
        <v>9.5669217845809225E-4</v>
      </c>
      <c r="BR534" s="6">
        <v>1.7523364485981307E-4</v>
      </c>
      <c r="BS534" s="6">
        <v>1.1158223610801161E-3</v>
      </c>
      <c r="BT534" s="6">
        <v>9.4487512616230377E-4</v>
      </c>
      <c r="BU534" s="6">
        <v>2.5870787177497117E-4</v>
      </c>
      <c r="BV534" s="6">
        <v>1.1313497001923294E-4</v>
      </c>
      <c r="BW534" s="6">
        <v>8.0256821829855537E-4</v>
      </c>
      <c r="BX534" s="6">
        <v>3.9547335118033587E-4</v>
      </c>
      <c r="BY534" s="6">
        <v>6.3521639705259596E-4</v>
      </c>
      <c r="BZ534" s="6">
        <v>3.9991468486722832E-4</v>
      </c>
      <c r="CA534" s="6">
        <v>0</v>
      </c>
      <c r="CB534" s="6">
        <v>0</v>
      </c>
      <c r="CC534" s="6">
        <v>0</v>
      </c>
      <c r="CD534" s="6">
        <v>1.1674968866749689E-4</v>
      </c>
      <c r="CE534" s="6">
        <v>0</v>
      </c>
      <c r="CF534" s="6">
        <v>0</v>
      </c>
      <c r="CG534" s="6">
        <v>0</v>
      </c>
      <c r="CH534" s="6">
        <v>0</v>
      </c>
      <c r="CI534" s="6">
        <v>0</v>
      </c>
      <c r="CJ534" s="6">
        <v>0</v>
      </c>
      <c r="CK534" s="6">
        <v>0</v>
      </c>
      <c r="CL534" s="6">
        <v>0</v>
      </c>
      <c r="CM534" s="6">
        <v>0</v>
      </c>
      <c r="CN534" s="6">
        <v>0</v>
      </c>
      <c r="CO534" s="6">
        <v>0</v>
      </c>
      <c r="CP534" s="6">
        <v>0</v>
      </c>
      <c r="CQ534" s="6">
        <v>0</v>
      </c>
      <c r="CR534" s="6">
        <v>0</v>
      </c>
      <c r="CS534" s="6">
        <v>0</v>
      </c>
      <c r="CT534" s="6">
        <v>0</v>
      </c>
      <c r="CU534" s="6">
        <v>0</v>
      </c>
      <c r="CV534" s="6">
        <v>0</v>
      </c>
      <c r="CW534" s="6">
        <v>0</v>
      </c>
      <c r="CX534" s="6">
        <v>1.3691889694713646E-3</v>
      </c>
      <c r="CY534" s="6">
        <v>6.6450701885538671E-4</v>
      </c>
      <c r="CZ534" s="6">
        <v>2.8196813760045117E-4</v>
      </c>
      <c r="DA534" s="6">
        <v>6.3140314072142897E-4</v>
      </c>
      <c r="DB534" s="6">
        <v>4.3581424628347297E-4</v>
      </c>
      <c r="DC534" s="6">
        <v>8.1838347726832209E-4</v>
      </c>
      <c r="DD534" s="6">
        <v>6.9067587567834242E-4</v>
      </c>
      <c r="DE534" s="6">
        <v>7.4826029481455617E-4</v>
      </c>
      <c r="DF534" s="6">
        <v>1.4144271570014145E-3</v>
      </c>
      <c r="DG534" s="6">
        <v>5.9490312726103388E-4</v>
      </c>
      <c r="DH534" s="6">
        <v>0</v>
      </c>
      <c r="DI534" s="6">
        <v>0</v>
      </c>
      <c r="DJ534" s="6">
        <v>7.138668638298957E-4</v>
      </c>
      <c r="DK534" s="6">
        <v>0</v>
      </c>
      <c r="DL534" s="6">
        <v>6.2670920692798541E-4</v>
      </c>
      <c r="DM534" s="6">
        <v>2.702946211370394E-4</v>
      </c>
      <c r="DN534" s="6">
        <v>0</v>
      </c>
      <c r="DO534" s="6">
        <v>2.446183953033268E-4</v>
      </c>
      <c r="DP534" s="6">
        <v>0</v>
      </c>
      <c r="DQ534" s="6">
        <v>6.1309867282169643E-4</v>
      </c>
      <c r="DR534" s="6">
        <v>0</v>
      </c>
      <c r="DS534" s="6">
        <v>0</v>
      </c>
      <c r="DT534" s="6">
        <v>1.0669009664867578E-3</v>
      </c>
      <c r="DU534" s="6">
        <v>5.8859801558383312E-4</v>
      </c>
      <c r="DV534" s="6">
        <v>0</v>
      </c>
      <c r="DW534" s="6">
        <v>1.4387487526976539E-3</v>
      </c>
      <c r="DX534" s="6">
        <v>0</v>
      </c>
      <c r="DY534" s="6">
        <v>8.0553623082274539E-4</v>
      </c>
      <c r="DZ534" s="6">
        <v>8.9195687582409062E-4</v>
      </c>
      <c r="EA534" s="6">
        <v>2.1949559911323778E-4</v>
      </c>
      <c r="EB534" s="6">
        <v>0</v>
      </c>
      <c r="EC534" s="6">
        <v>0</v>
      </c>
      <c r="ED534" s="6">
        <v>0</v>
      </c>
      <c r="EE534" s="6">
        <v>0</v>
      </c>
      <c r="EF534" s="6">
        <v>0</v>
      </c>
      <c r="EG534" s="6">
        <v>8.5402566347118732E-5</v>
      </c>
      <c r="EH534" s="6">
        <v>0</v>
      </c>
      <c r="EI534" s="6">
        <v>0</v>
      </c>
      <c r="EJ534" s="6">
        <v>0</v>
      </c>
      <c r="EK534" s="6">
        <v>0</v>
      </c>
      <c r="EL534" s="6">
        <v>0</v>
      </c>
      <c r="EM534" s="6">
        <v>2.7345815178750479E-4</v>
      </c>
      <c r="EN534" s="6">
        <v>0</v>
      </c>
      <c r="EO534" s="6">
        <v>0</v>
      </c>
      <c r="EP534" s="6">
        <v>0</v>
      </c>
      <c r="EQ534" s="6">
        <v>0</v>
      </c>
      <c r="ER534" s="6">
        <v>0</v>
      </c>
      <c r="ES534" s="6">
        <v>0</v>
      </c>
      <c r="ET534" s="6">
        <v>0</v>
      </c>
      <c r="EU534" s="6">
        <v>0</v>
      </c>
      <c r="EV534" s="6">
        <v>0</v>
      </c>
      <c r="EW534" s="6">
        <v>0</v>
      </c>
      <c r="EX534" s="6">
        <v>0</v>
      </c>
      <c r="EY534" s="6">
        <v>0</v>
      </c>
      <c r="EZ534" s="6">
        <v>0</v>
      </c>
      <c r="FA534" s="6">
        <v>0</v>
      </c>
      <c r="FB534" s="6">
        <v>1.528974058406809E-4</v>
      </c>
      <c r="FC534" s="6">
        <v>0</v>
      </c>
      <c r="FD534" s="6">
        <v>0</v>
      </c>
      <c r="FE534" s="6">
        <v>0</v>
      </c>
      <c r="FF534" s="6">
        <v>0</v>
      </c>
      <c r="FG534" s="6">
        <v>0</v>
      </c>
      <c r="FH534" s="6">
        <v>0</v>
      </c>
      <c r="FI534" s="6">
        <v>0</v>
      </c>
      <c r="FJ534" s="6">
        <v>0</v>
      </c>
      <c r="FK534" s="6">
        <v>0</v>
      </c>
    </row>
    <row r="535" spans="1:167" x14ac:dyDescent="0.35">
      <c r="A535" s="8" t="s">
        <v>1129</v>
      </c>
      <c r="B535" s="8" t="s">
        <v>1130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6.1741186518344798E-3</v>
      </c>
      <c r="N535" s="6">
        <v>3.2431031108053807E-3</v>
      </c>
      <c r="O535" s="6">
        <v>8.4574940445146109E-5</v>
      </c>
      <c r="P535" s="6">
        <v>0</v>
      </c>
      <c r="Q535" s="6">
        <v>0</v>
      </c>
      <c r="R535" s="6">
        <v>0</v>
      </c>
      <c r="S535" s="6">
        <v>0</v>
      </c>
      <c r="T535" s="6">
        <v>4.9121341995063304E-5</v>
      </c>
      <c r="U535" s="6">
        <v>0</v>
      </c>
      <c r="V535" s="6">
        <v>2.2840030960930859E-4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4.0369002586606461E-4</v>
      </c>
      <c r="AU535" s="6">
        <v>1.869653958213234E-4</v>
      </c>
      <c r="AV535" s="6">
        <v>0</v>
      </c>
      <c r="AW535" s="6">
        <v>5.0906555090655505E-3</v>
      </c>
      <c r="AX535" s="6">
        <v>7.8433935749534301E-4</v>
      </c>
      <c r="AY535" s="6">
        <v>0</v>
      </c>
      <c r="AZ535" s="6">
        <v>4.0174533070824244E-3</v>
      </c>
      <c r="BA535" s="6">
        <v>3.5230684394338581E-4</v>
      </c>
      <c r="BB535" s="6">
        <v>1.2747378820230089E-4</v>
      </c>
      <c r="BC535" s="6">
        <v>9.5161060094209454E-5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1.2274045971881276E-3</v>
      </c>
      <c r="BT535" s="6">
        <v>1.0737217342753451E-4</v>
      </c>
      <c r="BU535" s="6">
        <v>0</v>
      </c>
      <c r="BV535" s="6">
        <v>0</v>
      </c>
      <c r="BW535" s="6">
        <v>2.3779799060697938E-4</v>
      </c>
      <c r="BX535" s="6">
        <v>1.8252616208323192E-4</v>
      </c>
      <c r="BY535" s="6">
        <v>3.3878207842805115E-4</v>
      </c>
      <c r="BZ535" s="6">
        <v>4.7989762184067397E-4</v>
      </c>
      <c r="CA535" s="6">
        <v>0</v>
      </c>
      <c r="CB535" s="6">
        <v>0</v>
      </c>
      <c r="CC535" s="6">
        <v>0</v>
      </c>
      <c r="CD535" s="6">
        <v>0</v>
      </c>
      <c r="CE535" s="6">
        <v>7.819287576020852E-3</v>
      </c>
      <c r="CF535" s="6">
        <v>0</v>
      </c>
      <c r="CG535" s="6">
        <v>0</v>
      </c>
      <c r="CH535" s="6">
        <v>0</v>
      </c>
      <c r="CI535" s="6">
        <v>2.0608473925041041E-3</v>
      </c>
      <c r="CJ535" s="6">
        <v>2.8634269826119433E-3</v>
      </c>
      <c r="CK535" s="6">
        <v>4.0082837864920839E-4</v>
      </c>
      <c r="CL535" s="6">
        <v>4.5232495024425548E-5</v>
      </c>
      <c r="CM535" s="6">
        <v>0</v>
      </c>
      <c r="CN535" s="6">
        <v>2.1763969748082049E-4</v>
      </c>
      <c r="CO535" s="6">
        <v>0</v>
      </c>
      <c r="CP535" s="6">
        <v>1.4162738719599903E-3</v>
      </c>
      <c r="CQ535" s="6">
        <v>0</v>
      </c>
      <c r="CR535" s="6">
        <v>0</v>
      </c>
      <c r="CS535" s="6">
        <v>0</v>
      </c>
      <c r="CT535" s="6">
        <v>0</v>
      </c>
      <c r="CU535" s="6">
        <v>6.8041827818364129E-4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1.2862770319157487E-4</v>
      </c>
      <c r="DH535" s="6">
        <v>3.9545229856648538E-3</v>
      </c>
      <c r="DI535" s="6">
        <v>7.5378878044909947E-4</v>
      </c>
      <c r="DJ535" s="6">
        <v>5.0990490273563976E-4</v>
      </c>
      <c r="DK535" s="6">
        <v>2.1419391689276026E-4</v>
      </c>
      <c r="DL535" s="6">
        <v>1.2534184138559708E-3</v>
      </c>
      <c r="DM535" s="6">
        <v>4.5049103522839894E-4</v>
      </c>
      <c r="DN535" s="6">
        <v>1.2573645638741199E-3</v>
      </c>
      <c r="DO535" s="6">
        <v>1.5376013419066256E-3</v>
      </c>
      <c r="DP535" s="6">
        <v>4.9652432969215492E-3</v>
      </c>
      <c r="DQ535" s="6">
        <v>6.8522792844777846E-4</v>
      </c>
      <c r="DR535" s="6">
        <v>0</v>
      </c>
      <c r="DS535" s="6">
        <v>0</v>
      </c>
      <c r="DT535" s="6">
        <v>0</v>
      </c>
      <c r="DU535" s="6">
        <v>3.3634172319076182E-4</v>
      </c>
      <c r="DV535" s="6">
        <v>0</v>
      </c>
      <c r="DW535" s="6">
        <v>0</v>
      </c>
      <c r="DX535" s="6">
        <v>0</v>
      </c>
      <c r="DY535" s="6">
        <v>1.464611328768628E-4</v>
      </c>
      <c r="DZ535" s="6">
        <v>5.8171100597223296E-5</v>
      </c>
      <c r="EA535" s="6">
        <v>1.7559647929059021E-4</v>
      </c>
      <c r="EB535" s="6">
        <v>5.2118961529691523E-4</v>
      </c>
      <c r="EC535" s="6">
        <v>0</v>
      </c>
      <c r="ED535" s="6">
        <v>0</v>
      </c>
      <c r="EE535" s="6">
        <v>0</v>
      </c>
      <c r="EF535" s="6">
        <v>0</v>
      </c>
      <c r="EG535" s="6">
        <v>0</v>
      </c>
      <c r="EH535" s="6">
        <v>0</v>
      </c>
      <c r="EI535" s="6">
        <v>0</v>
      </c>
      <c r="EJ535" s="6">
        <v>0</v>
      </c>
      <c r="EK535" s="6">
        <v>0</v>
      </c>
      <c r="EL535" s="6">
        <v>0</v>
      </c>
      <c r="EM535" s="6">
        <v>0</v>
      </c>
      <c r="EN535" s="6">
        <v>0</v>
      </c>
      <c r="EO535" s="6">
        <v>0</v>
      </c>
      <c r="EP535" s="6">
        <v>0</v>
      </c>
      <c r="EQ535" s="6">
        <v>0</v>
      </c>
      <c r="ER535" s="6">
        <v>0</v>
      </c>
      <c r="ES535" s="6">
        <v>0</v>
      </c>
      <c r="ET535" s="6">
        <v>0</v>
      </c>
      <c r="EU535" s="6">
        <v>0</v>
      </c>
      <c r="EV535" s="6">
        <v>3.4443168771526979E-4</v>
      </c>
      <c r="EW535" s="6">
        <v>0</v>
      </c>
      <c r="EX535" s="6">
        <v>0</v>
      </c>
      <c r="EY535" s="6">
        <v>0</v>
      </c>
      <c r="EZ535" s="6">
        <v>0</v>
      </c>
      <c r="FA535" s="6">
        <v>0</v>
      </c>
      <c r="FB535" s="6">
        <v>0</v>
      </c>
      <c r="FC535" s="6">
        <v>0</v>
      </c>
      <c r="FD535" s="6">
        <v>0</v>
      </c>
      <c r="FE535" s="6">
        <v>0</v>
      </c>
      <c r="FF535" s="6">
        <v>0</v>
      </c>
      <c r="FG535" s="6">
        <v>0</v>
      </c>
      <c r="FH535" s="6">
        <v>0</v>
      </c>
      <c r="FI535" s="6">
        <v>0</v>
      </c>
      <c r="FJ535" s="6">
        <v>0</v>
      </c>
      <c r="FK535" s="6">
        <v>0</v>
      </c>
    </row>
    <row r="536" spans="1:167" x14ac:dyDescent="0.35">
      <c r="A536" s="8" t="s">
        <v>1131</v>
      </c>
      <c r="B536" s="8" t="s">
        <v>1132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2.9005926552265845E-4</v>
      </c>
      <c r="N536" s="6">
        <v>1.7296549924241008E-4</v>
      </c>
      <c r="O536" s="6">
        <v>0</v>
      </c>
      <c r="P536" s="6">
        <v>0</v>
      </c>
      <c r="Q536" s="6">
        <v>0</v>
      </c>
      <c r="R536" s="6">
        <v>6.7268495472830252E-5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5.5320485026090342E-4</v>
      </c>
      <c r="AU536" s="6">
        <v>4.674134895533085E-5</v>
      </c>
      <c r="AV536" s="6">
        <v>9.8090504839131576E-5</v>
      </c>
      <c r="AW536" s="6">
        <v>1.1157601115760112E-4</v>
      </c>
      <c r="AX536" s="6">
        <v>3.4314846890421254E-4</v>
      </c>
      <c r="AY536" s="6">
        <v>0</v>
      </c>
      <c r="AZ536" s="6">
        <v>1.4633108072154526E-4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2.794369345768277E-4</v>
      </c>
      <c r="CJ536" s="6">
        <v>4.5648835954683155E-4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2.2813341241958296E-4</v>
      </c>
      <c r="DG536" s="6">
        <v>0</v>
      </c>
      <c r="DH536" s="6">
        <v>0</v>
      </c>
      <c r="DI536" s="6">
        <v>3.5705784337062603E-4</v>
      </c>
      <c r="DJ536" s="6">
        <v>1.0198098054712796E-4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7.9443892750744787E-4</v>
      </c>
      <c r="DQ536" s="6">
        <v>1.4425851125216387E-4</v>
      </c>
      <c r="DR536" s="6">
        <v>0</v>
      </c>
      <c r="DS536" s="6">
        <v>0</v>
      </c>
      <c r="DT536" s="6">
        <v>0</v>
      </c>
      <c r="DU536" s="6">
        <v>0</v>
      </c>
      <c r="DV536" s="6">
        <v>0</v>
      </c>
      <c r="DW536" s="6">
        <v>0</v>
      </c>
      <c r="DX536" s="6">
        <v>0</v>
      </c>
      <c r="DY536" s="6">
        <v>0</v>
      </c>
      <c r="DZ536" s="6">
        <v>0</v>
      </c>
      <c r="EA536" s="6">
        <v>0</v>
      </c>
      <c r="EB536" s="6">
        <v>0</v>
      </c>
      <c r="EC536" s="6">
        <v>0</v>
      </c>
      <c r="ED536" s="6">
        <v>0</v>
      </c>
      <c r="EE536" s="6">
        <v>0</v>
      </c>
      <c r="EF536" s="6">
        <v>0</v>
      </c>
      <c r="EG536" s="6">
        <v>0</v>
      </c>
      <c r="EH536" s="6">
        <v>0</v>
      </c>
      <c r="EI536" s="6">
        <v>0</v>
      </c>
      <c r="EJ536" s="6">
        <v>0</v>
      </c>
      <c r="EK536" s="6">
        <v>0</v>
      </c>
      <c r="EL536" s="6">
        <v>0</v>
      </c>
      <c r="EM536" s="6">
        <v>0</v>
      </c>
      <c r="EN536" s="6">
        <v>0</v>
      </c>
      <c r="EO536" s="6">
        <v>0</v>
      </c>
      <c r="EP536" s="6">
        <v>0</v>
      </c>
      <c r="EQ536" s="6">
        <v>0</v>
      </c>
      <c r="ER536" s="6">
        <v>0</v>
      </c>
      <c r="ES536" s="6">
        <v>0</v>
      </c>
      <c r="ET536" s="6">
        <v>0</v>
      </c>
      <c r="EU536" s="6">
        <v>0</v>
      </c>
      <c r="EV536" s="6">
        <v>0</v>
      </c>
      <c r="EW536" s="6">
        <v>0</v>
      </c>
      <c r="EX536" s="6">
        <v>0</v>
      </c>
      <c r="EY536" s="6">
        <v>0</v>
      </c>
      <c r="EZ536" s="6">
        <v>0</v>
      </c>
      <c r="FA536" s="6">
        <v>0</v>
      </c>
      <c r="FB536" s="6">
        <v>0</v>
      </c>
      <c r="FC536" s="6">
        <v>0</v>
      </c>
      <c r="FD536" s="6">
        <v>0</v>
      </c>
      <c r="FE536" s="6">
        <v>0</v>
      </c>
      <c r="FF536" s="6">
        <v>0</v>
      </c>
      <c r="FG536" s="6">
        <v>0</v>
      </c>
      <c r="FH536" s="6">
        <v>0</v>
      </c>
      <c r="FI536" s="6">
        <v>0</v>
      </c>
      <c r="FJ536" s="6">
        <v>0</v>
      </c>
      <c r="FK536" s="6">
        <v>0</v>
      </c>
    </row>
    <row r="537" spans="1:167" x14ac:dyDescent="0.35">
      <c r="A537" s="8" t="s">
        <v>1133</v>
      </c>
      <c r="B537" s="8" t="s">
        <v>1134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4.1437037931808353E-5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8.9708894636903244E-5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4.7422450345904933E-4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5.9286863724908952E-4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1.7464808411051731E-4</v>
      </c>
      <c r="CJ537" s="6">
        <v>2.9049259243889281E-4</v>
      </c>
      <c r="CK537" s="6">
        <v>0</v>
      </c>
      <c r="CL537" s="6">
        <v>4.9755744526868101E-4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3.2230339492909325E-4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2.2789425706472196E-4</v>
      </c>
      <c r="DM537" s="6">
        <v>0</v>
      </c>
      <c r="DN537" s="6">
        <v>0</v>
      </c>
      <c r="DO537" s="6">
        <v>0</v>
      </c>
      <c r="DP537" s="6">
        <v>0</v>
      </c>
      <c r="DQ537" s="6">
        <v>1.4425851125216387E-4</v>
      </c>
      <c r="DR537" s="6">
        <v>0</v>
      </c>
      <c r="DS537" s="6">
        <v>0</v>
      </c>
      <c r="DT537" s="6">
        <v>0</v>
      </c>
      <c r="DU537" s="6">
        <v>0</v>
      </c>
      <c r="DV537" s="6">
        <v>0</v>
      </c>
      <c r="DW537" s="6">
        <v>0</v>
      </c>
      <c r="DX537" s="6">
        <v>0</v>
      </c>
      <c r="DY537" s="6">
        <v>0</v>
      </c>
      <c r="DZ537" s="6">
        <v>0</v>
      </c>
      <c r="EA537" s="6">
        <v>0</v>
      </c>
      <c r="EB537" s="6">
        <v>0</v>
      </c>
      <c r="EC537" s="6">
        <v>0</v>
      </c>
      <c r="ED537" s="6">
        <v>0</v>
      </c>
      <c r="EE537" s="6">
        <v>0</v>
      </c>
      <c r="EF537" s="6">
        <v>0</v>
      </c>
      <c r="EG537" s="6">
        <v>0</v>
      </c>
      <c r="EH537" s="6">
        <v>0</v>
      </c>
      <c r="EI537" s="6">
        <v>0</v>
      </c>
      <c r="EJ537" s="6">
        <v>0</v>
      </c>
      <c r="EK537" s="6">
        <v>0</v>
      </c>
      <c r="EL537" s="6">
        <v>0</v>
      </c>
      <c r="EM537" s="6">
        <v>0</v>
      </c>
      <c r="EN537" s="6">
        <v>0</v>
      </c>
      <c r="EO537" s="6">
        <v>0</v>
      </c>
      <c r="EP537" s="6">
        <v>0</v>
      </c>
      <c r="EQ537" s="6">
        <v>0</v>
      </c>
      <c r="ER537" s="6">
        <v>0</v>
      </c>
      <c r="ES537" s="6">
        <v>0</v>
      </c>
      <c r="ET537" s="6">
        <v>0</v>
      </c>
      <c r="EU537" s="6">
        <v>0</v>
      </c>
      <c r="EV537" s="6">
        <v>0</v>
      </c>
      <c r="EW537" s="6">
        <v>0</v>
      </c>
      <c r="EX537" s="6">
        <v>0</v>
      </c>
      <c r="EY537" s="6">
        <v>0</v>
      </c>
      <c r="EZ537" s="6">
        <v>0</v>
      </c>
      <c r="FA537" s="6">
        <v>0</v>
      </c>
      <c r="FB537" s="6">
        <v>0</v>
      </c>
      <c r="FC537" s="6">
        <v>0</v>
      </c>
      <c r="FD537" s="6">
        <v>0</v>
      </c>
      <c r="FE537" s="6">
        <v>0</v>
      </c>
      <c r="FF537" s="6">
        <v>0</v>
      </c>
      <c r="FG537" s="6">
        <v>0</v>
      </c>
      <c r="FH537" s="6">
        <v>0</v>
      </c>
      <c r="FI537" s="6">
        <v>0</v>
      </c>
      <c r="FJ537" s="6">
        <v>0</v>
      </c>
      <c r="FK537" s="6">
        <v>0</v>
      </c>
    </row>
    <row r="538" spans="1:167" x14ac:dyDescent="0.35">
      <c r="A538" s="8" t="s">
        <v>1135</v>
      </c>
      <c r="B538" s="8" t="s">
        <v>1136</v>
      </c>
      <c r="C538" s="6">
        <v>0</v>
      </c>
      <c r="D538" s="6">
        <v>0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1.0773629862270173E-3</v>
      </c>
      <c r="N538" s="6">
        <v>6.053792473501824E-4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5.9805929757935498E-5</v>
      </c>
      <c r="AU538" s="6">
        <v>0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0</v>
      </c>
      <c r="BB538" s="6">
        <v>0</v>
      </c>
      <c r="BC538" s="6">
        <v>0</v>
      </c>
      <c r="BD538" s="6">
        <v>0</v>
      </c>
      <c r="BE538" s="6">
        <v>0</v>
      </c>
      <c r="BF538" s="6">
        <v>0</v>
      </c>
      <c r="BG538" s="6">
        <v>0</v>
      </c>
      <c r="BH538" s="6">
        <v>0</v>
      </c>
      <c r="BI538" s="6">
        <v>0</v>
      </c>
      <c r="BJ538" s="6">
        <v>0</v>
      </c>
      <c r="BK538" s="6">
        <v>0</v>
      </c>
      <c r="BL538" s="6">
        <v>0</v>
      </c>
      <c r="BM538" s="6">
        <v>0</v>
      </c>
      <c r="BN538" s="6">
        <v>0</v>
      </c>
      <c r="BO538" s="6">
        <v>0</v>
      </c>
      <c r="BP538" s="6">
        <v>0</v>
      </c>
      <c r="BQ538" s="6">
        <v>0</v>
      </c>
      <c r="BR538" s="6">
        <v>0</v>
      </c>
      <c r="BS538" s="6">
        <v>0</v>
      </c>
      <c r="BT538" s="6">
        <v>0</v>
      </c>
      <c r="BU538" s="6">
        <v>0</v>
      </c>
      <c r="BV538" s="6">
        <v>0</v>
      </c>
      <c r="BW538" s="6">
        <v>0</v>
      </c>
      <c r="BX538" s="6">
        <v>0</v>
      </c>
      <c r="BY538" s="6">
        <v>0</v>
      </c>
      <c r="BZ538" s="6">
        <v>0</v>
      </c>
      <c r="CA538" s="6">
        <v>0</v>
      </c>
      <c r="CB538" s="6">
        <v>0</v>
      </c>
      <c r="CC538" s="6">
        <v>0</v>
      </c>
      <c r="CD538" s="6">
        <v>0</v>
      </c>
      <c r="CE538" s="6">
        <v>0</v>
      </c>
      <c r="CF538" s="6">
        <v>0</v>
      </c>
      <c r="CG538" s="6">
        <v>0</v>
      </c>
      <c r="CH538" s="6">
        <v>0</v>
      </c>
      <c r="CI538" s="6">
        <v>2.794369345768277E-4</v>
      </c>
      <c r="CJ538" s="6">
        <v>4.5648835954683155E-4</v>
      </c>
      <c r="CK538" s="6">
        <v>0</v>
      </c>
      <c r="CL538" s="6">
        <v>0</v>
      </c>
      <c r="CM538" s="6">
        <v>0</v>
      </c>
      <c r="CN538" s="6">
        <v>0</v>
      </c>
      <c r="CO538" s="6">
        <v>0</v>
      </c>
      <c r="CP538" s="6">
        <v>0</v>
      </c>
      <c r="CQ538" s="6">
        <v>0</v>
      </c>
      <c r="CR538" s="6">
        <v>0</v>
      </c>
      <c r="CS538" s="6">
        <v>0</v>
      </c>
      <c r="CT538" s="6">
        <v>0</v>
      </c>
      <c r="CU538" s="6">
        <v>0</v>
      </c>
      <c r="CV538" s="6">
        <v>0</v>
      </c>
      <c r="CW538" s="6">
        <v>0</v>
      </c>
      <c r="CX538" s="6">
        <v>0</v>
      </c>
      <c r="CY538" s="6">
        <v>0</v>
      </c>
      <c r="CZ538" s="6">
        <v>0</v>
      </c>
      <c r="DA538" s="6">
        <v>0</v>
      </c>
      <c r="DB538" s="6">
        <v>0</v>
      </c>
      <c r="DC538" s="6">
        <v>0</v>
      </c>
      <c r="DD538" s="6">
        <v>0</v>
      </c>
      <c r="DE538" s="6">
        <v>0</v>
      </c>
      <c r="DF538" s="6">
        <v>0</v>
      </c>
      <c r="DG538" s="6">
        <v>0</v>
      </c>
      <c r="DH538" s="6">
        <v>0</v>
      </c>
      <c r="DI538" s="6">
        <v>0</v>
      </c>
      <c r="DJ538" s="6">
        <v>0</v>
      </c>
      <c r="DK538" s="6">
        <v>0</v>
      </c>
      <c r="DL538" s="6">
        <v>0</v>
      </c>
      <c r="DM538" s="6">
        <v>0</v>
      </c>
      <c r="DN538" s="6">
        <v>0</v>
      </c>
      <c r="DO538" s="6">
        <v>0</v>
      </c>
      <c r="DP538" s="6">
        <v>2.9791459781529296E-4</v>
      </c>
      <c r="DQ538" s="6">
        <v>0</v>
      </c>
      <c r="DR538" s="6">
        <v>0</v>
      </c>
      <c r="DS538" s="6">
        <v>0</v>
      </c>
      <c r="DT538" s="6">
        <v>0</v>
      </c>
      <c r="DU538" s="6">
        <v>0</v>
      </c>
      <c r="DV538" s="6">
        <v>0</v>
      </c>
      <c r="DW538" s="6">
        <v>0</v>
      </c>
      <c r="DX538" s="6">
        <v>0</v>
      </c>
      <c r="DY538" s="6">
        <v>0</v>
      </c>
      <c r="DZ538" s="6">
        <v>0</v>
      </c>
      <c r="EA538" s="6">
        <v>0</v>
      </c>
      <c r="EB538" s="6">
        <v>0</v>
      </c>
      <c r="EC538" s="6">
        <v>0</v>
      </c>
      <c r="ED538" s="6">
        <v>0</v>
      </c>
      <c r="EE538" s="6">
        <v>0</v>
      </c>
      <c r="EF538" s="6">
        <v>0</v>
      </c>
      <c r="EG538" s="6">
        <v>0</v>
      </c>
      <c r="EH538" s="6">
        <v>0</v>
      </c>
      <c r="EI538" s="6">
        <v>0</v>
      </c>
      <c r="EJ538" s="6">
        <v>0</v>
      </c>
      <c r="EK538" s="6">
        <v>0</v>
      </c>
      <c r="EL538" s="6">
        <v>0</v>
      </c>
      <c r="EM538" s="6">
        <v>0</v>
      </c>
      <c r="EN538" s="6">
        <v>0</v>
      </c>
      <c r="EO538" s="6">
        <v>0</v>
      </c>
      <c r="EP538" s="6">
        <v>0</v>
      </c>
      <c r="EQ538" s="6">
        <v>0</v>
      </c>
      <c r="ER538" s="6">
        <v>0</v>
      </c>
      <c r="ES538" s="6">
        <v>0</v>
      </c>
      <c r="ET538" s="6">
        <v>0</v>
      </c>
      <c r="EU538" s="6">
        <v>0</v>
      </c>
      <c r="EV538" s="6">
        <v>0</v>
      </c>
      <c r="EW538" s="6">
        <v>0</v>
      </c>
      <c r="EX538" s="6">
        <v>0</v>
      </c>
      <c r="EY538" s="6">
        <v>0</v>
      </c>
      <c r="EZ538" s="6">
        <v>0</v>
      </c>
      <c r="FA538" s="6">
        <v>0</v>
      </c>
      <c r="FB538" s="6">
        <v>0</v>
      </c>
      <c r="FC538" s="6">
        <v>0</v>
      </c>
      <c r="FD538" s="6">
        <v>0</v>
      </c>
      <c r="FE538" s="6">
        <v>0</v>
      </c>
      <c r="FF538" s="6">
        <v>0</v>
      </c>
      <c r="FG538" s="6">
        <v>0</v>
      </c>
      <c r="FH538" s="6">
        <v>0</v>
      </c>
      <c r="FI538" s="6">
        <v>0</v>
      </c>
      <c r="FJ538" s="6">
        <v>0</v>
      </c>
      <c r="FK538" s="6">
        <v>0</v>
      </c>
    </row>
    <row r="539" spans="1:167" x14ac:dyDescent="0.35">
      <c r="A539" s="8" t="s">
        <v>1137</v>
      </c>
      <c r="B539" s="8" t="s">
        <v>1138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4.1437037931808353E-5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1.4425851125216387E-4</v>
      </c>
      <c r="DR539" s="6">
        <v>0</v>
      </c>
      <c r="DS539" s="6">
        <v>0</v>
      </c>
      <c r="DT539" s="6">
        <v>0</v>
      </c>
      <c r="DU539" s="6">
        <v>0</v>
      </c>
      <c r="DV539" s="6">
        <v>0</v>
      </c>
      <c r="DW539" s="6">
        <v>0</v>
      </c>
      <c r="DX539" s="6">
        <v>0</v>
      </c>
      <c r="DY539" s="6">
        <v>0</v>
      </c>
      <c r="DZ539" s="6">
        <v>0</v>
      </c>
      <c r="EA539" s="6">
        <v>0</v>
      </c>
      <c r="EB539" s="6">
        <v>0</v>
      </c>
      <c r="EC539" s="6">
        <v>0</v>
      </c>
      <c r="ED539" s="6">
        <v>0</v>
      </c>
      <c r="EE539" s="6">
        <v>0</v>
      </c>
      <c r="EF539" s="6">
        <v>0</v>
      </c>
      <c r="EG539" s="6">
        <v>0</v>
      </c>
      <c r="EH539" s="6">
        <v>0</v>
      </c>
      <c r="EI539" s="6">
        <v>0</v>
      </c>
      <c r="EJ539" s="6">
        <v>0</v>
      </c>
      <c r="EK539" s="6">
        <v>0</v>
      </c>
      <c r="EL539" s="6">
        <v>0</v>
      </c>
      <c r="EM539" s="6">
        <v>0</v>
      </c>
      <c r="EN539" s="6">
        <v>0</v>
      </c>
      <c r="EO539" s="6">
        <v>0</v>
      </c>
      <c r="EP539" s="6">
        <v>0</v>
      </c>
      <c r="EQ539" s="6">
        <v>0</v>
      </c>
      <c r="ER539" s="6">
        <v>0</v>
      </c>
      <c r="ES539" s="6">
        <v>0</v>
      </c>
      <c r="ET539" s="6">
        <v>0</v>
      </c>
      <c r="EU539" s="6">
        <v>0</v>
      </c>
      <c r="EV539" s="6">
        <v>0</v>
      </c>
      <c r="EW539" s="6">
        <v>0</v>
      </c>
      <c r="EX539" s="6">
        <v>0</v>
      </c>
      <c r="EY539" s="6">
        <v>0</v>
      </c>
      <c r="EZ539" s="6">
        <v>0</v>
      </c>
      <c r="FA539" s="6">
        <v>0</v>
      </c>
      <c r="FB539" s="6">
        <v>0</v>
      </c>
      <c r="FC539" s="6">
        <v>0</v>
      </c>
      <c r="FD539" s="6">
        <v>0</v>
      </c>
      <c r="FE539" s="6">
        <v>0</v>
      </c>
      <c r="FF539" s="6">
        <v>0</v>
      </c>
      <c r="FG539" s="6">
        <v>0</v>
      </c>
      <c r="FH539" s="6">
        <v>0</v>
      </c>
      <c r="FI539" s="6">
        <v>0</v>
      </c>
      <c r="FJ539" s="6">
        <v>0</v>
      </c>
      <c r="FK539" s="6">
        <v>0</v>
      </c>
    </row>
    <row r="540" spans="1:167" x14ac:dyDescent="0.35">
      <c r="A540" s="8" t="s">
        <v>1139</v>
      </c>
      <c r="B540" s="8" t="s">
        <v>1140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1.0789955532304473E-3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0</v>
      </c>
      <c r="DV540" s="6">
        <v>0</v>
      </c>
      <c r="DW540" s="6">
        <v>0</v>
      </c>
      <c r="DX540" s="6">
        <v>0</v>
      </c>
      <c r="DY540" s="6">
        <v>0</v>
      </c>
      <c r="DZ540" s="6">
        <v>0</v>
      </c>
      <c r="EA540" s="6">
        <v>0</v>
      </c>
      <c r="EB540" s="6">
        <v>0</v>
      </c>
      <c r="EC540" s="6">
        <v>0</v>
      </c>
      <c r="ED540" s="6">
        <v>0</v>
      </c>
      <c r="EE540" s="6">
        <v>0</v>
      </c>
      <c r="EF540" s="6">
        <v>0</v>
      </c>
      <c r="EG540" s="6">
        <v>0</v>
      </c>
      <c r="EH540" s="6">
        <v>0</v>
      </c>
      <c r="EI540" s="6">
        <v>0</v>
      </c>
      <c r="EJ540" s="6">
        <v>0</v>
      </c>
      <c r="EK540" s="6">
        <v>0</v>
      </c>
      <c r="EL540" s="6">
        <v>0</v>
      </c>
      <c r="EM540" s="6">
        <v>0</v>
      </c>
      <c r="EN540" s="6">
        <v>0</v>
      </c>
      <c r="EO540" s="6">
        <v>0</v>
      </c>
      <c r="EP540" s="6">
        <v>0</v>
      </c>
      <c r="EQ540" s="6">
        <v>0</v>
      </c>
      <c r="ER540" s="6">
        <v>0</v>
      </c>
      <c r="ES540" s="6">
        <v>0</v>
      </c>
      <c r="ET540" s="6">
        <v>0</v>
      </c>
      <c r="EU540" s="6">
        <v>0</v>
      </c>
      <c r="EV540" s="6">
        <v>0</v>
      </c>
      <c r="EW540" s="6">
        <v>0</v>
      </c>
      <c r="EX540" s="6">
        <v>0</v>
      </c>
      <c r="EY540" s="6">
        <v>0</v>
      </c>
      <c r="EZ540" s="6">
        <v>0</v>
      </c>
      <c r="FA540" s="6">
        <v>0</v>
      </c>
      <c r="FB540" s="6">
        <v>0</v>
      </c>
      <c r="FC540" s="6">
        <v>0</v>
      </c>
      <c r="FD540" s="6">
        <v>0</v>
      </c>
      <c r="FE540" s="6">
        <v>0</v>
      </c>
      <c r="FF540" s="6">
        <v>0</v>
      </c>
      <c r="FG540" s="6">
        <v>0</v>
      </c>
      <c r="FH540" s="6">
        <v>0</v>
      </c>
      <c r="FI540" s="6">
        <v>0</v>
      </c>
      <c r="FJ540" s="6">
        <v>0</v>
      </c>
      <c r="FK540" s="6">
        <v>0</v>
      </c>
    </row>
    <row r="541" spans="1:167" x14ac:dyDescent="0.35">
      <c r="A541" s="8" t="s">
        <v>1141</v>
      </c>
      <c r="B541" s="8" t="s">
        <v>1142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9.405568096313017E-5</v>
      </c>
      <c r="L541" s="6">
        <v>0</v>
      </c>
      <c r="M541" s="6">
        <v>2.4862222759085013E-4</v>
      </c>
      <c r="N541" s="6">
        <v>6.9186199697080506E-4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9.8242683990126608E-5</v>
      </c>
      <c r="U541" s="6">
        <v>0</v>
      </c>
      <c r="V541" s="6">
        <v>0</v>
      </c>
      <c r="W541" s="6">
        <v>0</v>
      </c>
      <c r="X541" s="6">
        <v>3.001951268324411E-4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7.3262263953470985E-4</v>
      </c>
      <c r="AU541" s="6">
        <v>0</v>
      </c>
      <c r="AV541" s="6">
        <v>0</v>
      </c>
      <c r="AW541" s="6">
        <v>9.9023709902370995E-4</v>
      </c>
      <c r="AX541" s="6">
        <v>4.9021209843458933E-4</v>
      </c>
      <c r="AY541" s="6">
        <v>0</v>
      </c>
      <c r="AZ541" s="6">
        <v>6.9174692704730483E-4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4.8082362258174003E-4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1.0118306351183063E-3</v>
      </c>
      <c r="CE541" s="6">
        <v>0</v>
      </c>
      <c r="CF541" s="6">
        <v>5.0403225806451612E-4</v>
      </c>
      <c r="CG541" s="6">
        <v>0</v>
      </c>
      <c r="CH541" s="6">
        <v>0</v>
      </c>
      <c r="CI541" s="6">
        <v>1.1177477383073108E-3</v>
      </c>
      <c r="CJ541" s="6">
        <v>5.3948624310080091E-3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3.5837864557587743E-3</v>
      </c>
      <c r="DI541" s="6">
        <v>1.3488851860668095E-3</v>
      </c>
      <c r="DJ541" s="6">
        <v>4.0792392218851184E-4</v>
      </c>
      <c r="DK541" s="6">
        <v>5.6404398115093533E-3</v>
      </c>
      <c r="DL541" s="6">
        <v>2.1080218778486782E-3</v>
      </c>
      <c r="DM541" s="6">
        <v>0</v>
      </c>
      <c r="DN541" s="6">
        <v>9.3404224744934622E-4</v>
      </c>
      <c r="DO541" s="6">
        <v>1.1532010064299692E-3</v>
      </c>
      <c r="DP541" s="6">
        <v>0</v>
      </c>
      <c r="DQ541" s="6">
        <v>6.491633006347375E-4</v>
      </c>
      <c r="DR541" s="6">
        <v>0</v>
      </c>
      <c r="DS541" s="6">
        <v>0</v>
      </c>
      <c r="DT541" s="6">
        <v>0</v>
      </c>
      <c r="DU541" s="6">
        <v>0</v>
      </c>
      <c r="DV541" s="6">
        <v>0</v>
      </c>
      <c r="DW541" s="6">
        <v>0</v>
      </c>
      <c r="DX541" s="6">
        <v>0</v>
      </c>
      <c r="DY541" s="6">
        <v>2.196916993152942E-4</v>
      </c>
      <c r="DZ541" s="6">
        <v>0</v>
      </c>
      <c r="EA541" s="6">
        <v>0</v>
      </c>
      <c r="EB541" s="6">
        <v>0</v>
      </c>
      <c r="EC541" s="6">
        <v>0</v>
      </c>
      <c r="ED541" s="6">
        <v>0</v>
      </c>
      <c r="EE541" s="6">
        <v>7.6135948349372639E-5</v>
      </c>
      <c r="EF541" s="6">
        <v>0</v>
      </c>
      <c r="EG541" s="6">
        <v>0</v>
      </c>
      <c r="EH541" s="6">
        <v>0</v>
      </c>
      <c r="EI541" s="6">
        <v>0</v>
      </c>
      <c r="EJ541" s="6">
        <v>0</v>
      </c>
      <c r="EK541" s="6">
        <v>0</v>
      </c>
      <c r="EL541" s="6">
        <v>0</v>
      </c>
      <c r="EM541" s="6">
        <v>0</v>
      </c>
      <c r="EN541" s="6">
        <v>0</v>
      </c>
      <c r="EO541" s="6">
        <v>0</v>
      </c>
      <c r="EP541" s="6">
        <v>0</v>
      </c>
      <c r="EQ541" s="6">
        <v>0</v>
      </c>
      <c r="ER541" s="6">
        <v>0</v>
      </c>
      <c r="ES541" s="6">
        <v>0</v>
      </c>
      <c r="ET541" s="6">
        <v>1.6548756774647305E-3</v>
      </c>
      <c r="EU541" s="6">
        <v>3.1391798179275705E-4</v>
      </c>
      <c r="EV541" s="6">
        <v>0</v>
      </c>
      <c r="EW541" s="6">
        <v>0</v>
      </c>
      <c r="EX541" s="6">
        <v>0</v>
      </c>
      <c r="EY541" s="6">
        <v>7.6394194041252861E-5</v>
      </c>
      <c r="EZ541" s="6">
        <v>1.1054435197321668E-4</v>
      </c>
      <c r="FA541" s="6">
        <v>3.0225395089092952E-4</v>
      </c>
      <c r="FB541" s="6">
        <v>1.1892020454275182E-4</v>
      </c>
      <c r="FC541" s="6">
        <v>0</v>
      </c>
      <c r="FD541" s="6">
        <v>1.1932284286673131E-4</v>
      </c>
      <c r="FE541" s="6">
        <v>1.0878518035028827E-4</v>
      </c>
      <c r="FF541" s="6">
        <v>2.0343514778110378E-4</v>
      </c>
      <c r="FG541" s="6">
        <v>0</v>
      </c>
      <c r="FH541" s="6">
        <v>1.6020039613188862E-4</v>
      </c>
      <c r="FI541" s="6">
        <v>0</v>
      </c>
      <c r="FJ541" s="6">
        <v>0</v>
      </c>
      <c r="FK541" s="6">
        <v>0</v>
      </c>
    </row>
    <row r="542" spans="1:167" x14ac:dyDescent="0.35">
      <c r="A542" s="8" t="s">
        <v>1147</v>
      </c>
      <c r="B542" s="8" t="s">
        <v>1148</v>
      </c>
      <c r="C542" s="6">
        <v>0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0</v>
      </c>
      <c r="BB542" s="6">
        <v>0</v>
      </c>
      <c r="BC542" s="6">
        <v>0</v>
      </c>
      <c r="BD542" s="6">
        <v>0</v>
      </c>
      <c r="BE542" s="6">
        <v>0</v>
      </c>
      <c r="BF542" s="6">
        <v>0</v>
      </c>
      <c r="BG542" s="6">
        <v>0</v>
      </c>
      <c r="BH542" s="6">
        <v>0</v>
      </c>
      <c r="BI542" s="6">
        <v>0</v>
      </c>
      <c r="BJ542" s="6">
        <v>0</v>
      </c>
      <c r="BK542" s="6">
        <v>0</v>
      </c>
      <c r="BL542" s="6">
        <v>4.3249477402148059E-5</v>
      </c>
      <c r="BM542" s="6">
        <v>0</v>
      </c>
      <c r="BN542" s="6">
        <v>0</v>
      </c>
      <c r="BO542" s="6">
        <v>0</v>
      </c>
      <c r="BP542" s="6">
        <v>0</v>
      </c>
      <c r="BQ542" s="6">
        <v>0</v>
      </c>
      <c r="BR542" s="6">
        <v>0</v>
      </c>
      <c r="BS542" s="6">
        <v>0</v>
      </c>
      <c r="BT542" s="6">
        <v>0</v>
      </c>
      <c r="BU542" s="6">
        <v>0</v>
      </c>
      <c r="BV542" s="6">
        <v>0</v>
      </c>
      <c r="BW542" s="6">
        <v>0</v>
      </c>
      <c r="BX542" s="6">
        <v>0</v>
      </c>
      <c r="BY542" s="6">
        <v>0</v>
      </c>
      <c r="BZ542" s="6">
        <v>0</v>
      </c>
      <c r="CA542" s="6">
        <v>0</v>
      </c>
      <c r="CB542" s="6">
        <v>0</v>
      </c>
      <c r="CC542" s="6">
        <v>0</v>
      </c>
      <c r="CD542" s="6">
        <v>0</v>
      </c>
      <c r="CE542" s="6">
        <v>0</v>
      </c>
      <c r="CF542" s="6">
        <v>0</v>
      </c>
      <c r="CG542" s="6">
        <v>0</v>
      </c>
      <c r="CH542" s="6">
        <v>0</v>
      </c>
      <c r="CI542" s="6">
        <v>0</v>
      </c>
      <c r="CJ542" s="6">
        <v>0</v>
      </c>
      <c r="CK542" s="6">
        <v>0</v>
      </c>
      <c r="CL542" s="6">
        <v>0</v>
      </c>
      <c r="CM542" s="6">
        <v>0</v>
      </c>
      <c r="CN542" s="6">
        <v>0</v>
      </c>
      <c r="CO542" s="6">
        <v>0</v>
      </c>
      <c r="CP542" s="6">
        <v>0</v>
      </c>
      <c r="CQ542" s="6">
        <v>0</v>
      </c>
      <c r="CR542" s="6">
        <v>0</v>
      </c>
      <c r="CS542" s="6">
        <v>0</v>
      </c>
      <c r="CT542" s="6">
        <v>0</v>
      </c>
      <c r="CU542" s="6">
        <v>0</v>
      </c>
      <c r="CV542" s="6">
        <v>0</v>
      </c>
      <c r="CW542" s="6">
        <v>0</v>
      </c>
      <c r="CX542" s="6">
        <v>0</v>
      </c>
      <c r="CY542" s="6">
        <v>0</v>
      </c>
      <c r="CZ542" s="6">
        <v>0</v>
      </c>
      <c r="DA542" s="6">
        <v>0</v>
      </c>
      <c r="DB542" s="6">
        <v>0</v>
      </c>
      <c r="DC542" s="6">
        <v>0</v>
      </c>
      <c r="DD542" s="6">
        <v>0</v>
      </c>
      <c r="DE542" s="6">
        <v>0</v>
      </c>
      <c r="DF542" s="6">
        <v>0</v>
      </c>
      <c r="DG542" s="6">
        <v>0</v>
      </c>
      <c r="DH542" s="6">
        <v>0</v>
      </c>
      <c r="DI542" s="6">
        <v>0</v>
      </c>
      <c r="DJ542" s="6">
        <v>0</v>
      </c>
      <c r="DK542" s="6">
        <v>0</v>
      </c>
      <c r="DL542" s="6">
        <v>0</v>
      </c>
      <c r="DM542" s="6">
        <v>0</v>
      </c>
      <c r="DN542" s="6">
        <v>0</v>
      </c>
      <c r="DO542" s="6">
        <v>0</v>
      </c>
      <c r="DP542" s="6">
        <v>0</v>
      </c>
      <c r="DQ542" s="6">
        <v>0</v>
      </c>
      <c r="DR542" s="6">
        <v>0</v>
      </c>
      <c r="DS542" s="6">
        <v>0</v>
      </c>
      <c r="DT542" s="6">
        <v>0</v>
      </c>
      <c r="DU542" s="6">
        <v>0</v>
      </c>
      <c r="DV542" s="6">
        <v>0</v>
      </c>
      <c r="DW542" s="6">
        <v>0</v>
      </c>
      <c r="DX542" s="6">
        <v>0</v>
      </c>
      <c r="DY542" s="6">
        <v>0</v>
      </c>
      <c r="DZ542" s="6">
        <v>0</v>
      </c>
      <c r="EA542" s="6">
        <v>0</v>
      </c>
      <c r="EB542" s="6">
        <v>0</v>
      </c>
      <c r="EC542" s="6">
        <v>0</v>
      </c>
      <c r="ED542" s="6">
        <v>0</v>
      </c>
      <c r="EE542" s="6">
        <v>0</v>
      </c>
      <c r="EF542" s="6">
        <v>0</v>
      </c>
      <c r="EG542" s="6">
        <v>0</v>
      </c>
      <c r="EH542" s="6">
        <v>0</v>
      </c>
      <c r="EI542" s="6">
        <v>0</v>
      </c>
      <c r="EJ542" s="6">
        <v>0</v>
      </c>
      <c r="EK542" s="6">
        <v>0</v>
      </c>
      <c r="EL542" s="6">
        <v>0</v>
      </c>
      <c r="EM542" s="6">
        <v>0</v>
      </c>
      <c r="EN542" s="6">
        <v>0</v>
      </c>
      <c r="EO542" s="6">
        <v>0</v>
      </c>
      <c r="EP542" s="6">
        <v>0</v>
      </c>
      <c r="EQ542" s="6">
        <v>0</v>
      </c>
      <c r="ER542" s="6">
        <v>0</v>
      </c>
      <c r="ES542" s="6">
        <v>0</v>
      </c>
      <c r="ET542" s="6">
        <v>0</v>
      </c>
      <c r="EU542" s="6">
        <v>0</v>
      </c>
      <c r="EV542" s="6">
        <v>0</v>
      </c>
      <c r="EW542" s="6">
        <v>0</v>
      </c>
      <c r="EX542" s="6">
        <v>0</v>
      </c>
      <c r="EY542" s="6">
        <v>0</v>
      </c>
      <c r="EZ542" s="6">
        <v>0</v>
      </c>
      <c r="FA542" s="6">
        <v>0</v>
      </c>
      <c r="FB542" s="6">
        <v>0</v>
      </c>
      <c r="FC542" s="6">
        <v>0</v>
      </c>
      <c r="FD542" s="6">
        <v>0</v>
      </c>
      <c r="FE542" s="6">
        <v>0</v>
      </c>
      <c r="FF542" s="6">
        <v>0</v>
      </c>
      <c r="FG542" s="6">
        <v>0</v>
      </c>
      <c r="FH542" s="6">
        <v>0</v>
      </c>
      <c r="FI542" s="6">
        <v>0</v>
      </c>
      <c r="FJ542" s="6">
        <v>0</v>
      </c>
      <c r="FK542" s="6">
        <v>0</v>
      </c>
    </row>
    <row r="543" spans="1:167" x14ac:dyDescent="0.35">
      <c r="A543" s="8" t="s">
        <v>1149</v>
      </c>
      <c r="B543" s="8" t="s">
        <v>1150</v>
      </c>
      <c r="C543" s="6">
        <v>0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2.9005926552265845E-4</v>
      </c>
      <c r="N543" s="6">
        <v>2.5944824886419749E-4</v>
      </c>
      <c r="O543" s="6">
        <v>0</v>
      </c>
      <c r="P543" s="6">
        <v>0</v>
      </c>
      <c r="Q543" s="6">
        <v>2.345050770349178E-5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5.0032521138740178E-5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2.318141777551115E-5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4.3657319149555422E-5</v>
      </c>
      <c r="AM543" s="6">
        <v>0</v>
      </c>
      <c r="AN543" s="6">
        <v>0</v>
      </c>
      <c r="AO543" s="6">
        <v>4.1559880861674861E-5</v>
      </c>
      <c r="AP543" s="6">
        <v>0</v>
      </c>
      <c r="AQ543" s="6">
        <v>0</v>
      </c>
      <c r="AR543" s="6">
        <v>0</v>
      </c>
      <c r="AS543" s="6">
        <v>0</v>
      </c>
      <c r="AT543" s="6">
        <v>3.139811312291614E-4</v>
      </c>
      <c r="AU543" s="6">
        <v>0</v>
      </c>
      <c r="AV543" s="6">
        <v>4.9045252419565788E-5</v>
      </c>
      <c r="AW543" s="6">
        <v>1.6736401673640169E-4</v>
      </c>
      <c r="AX543" s="6">
        <v>1.7974443609268276E-4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9.8609604575485653E-5</v>
      </c>
      <c r="BF543" s="6">
        <v>0</v>
      </c>
      <c r="BG543" s="6">
        <v>2.7703900709219857E-5</v>
      </c>
      <c r="BH543" s="6">
        <v>0</v>
      </c>
      <c r="BI543" s="6">
        <v>0</v>
      </c>
      <c r="BJ543" s="6">
        <v>0</v>
      </c>
      <c r="BK543" s="6">
        <v>1.3408747379199375E-4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0</v>
      </c>
      <c r="CB543" s="6">
        <v>0</v>
      </c>
      <c r="CC543" s="6">
        <v>0</v>
      </c>
      <c r="CD543" s="6">
        <v>2.7241594022415941E-4</v>
      </c>
      <c r="CE543" s="6">
        <v>0</v>
      </c>
      <c r="CF543" s="6">
        <v>1.9385856079404468E-4</v>
      </c>
      <c r="CG543" s="6">
        <v>0</v>
      </c>
      <c r="CH543" s="6">
        <v>0</v>
      </c>
      <c r="CI543" s="6">
        <v>4.1915540186524154E-4</v>
      </c>
      <c r="CJ543" s="6">
        <v>7.4698095198572436E-4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1.2105951285652027E-4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6.1789421651013351E-4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2.1554821094984912E-4</v>
      </c>
      <c r="DO543" s="6">
        <v>0</v>
      </c>
      <c r="DP543" s="6">
        <v>0</v>
      </c>
      <c r="DQ543" s="6">
        <v>1.4425851125216387E-4</v>
      </c>
      <c r="DR543" s="6">
        <v>0</v>
      </c>
      <c r="DS543" s="6">
        <v>0</v>
      </c>
      <c r="DT543" s="6">
        <v>0</v>
      </c>
      <c r="DU543" s="6">
        <v>0</v>
      </c>
      <c r="DV543" s="6">
        <v>0</v>
      </c>
      <c r="DW543" s="6">
        <v>0</v>
      </c>
      <c r="DX543" s="6">
        <v>0</v>
      </c>
      <c r="DY543" s="6">
        <v>0</v>
      </c>
      <c r="DZ543" s="6">
        <v>0</v>
      </c>
      <c r="EA543" s="6">
        <v>0</v>
      </c>
      <c r="EB543" s="6">
        <v>0</v>
      </c>
      <c r="EC543" s="6">
        <v>0</v>
      </c>
      <c r="ED543" s="6">
        <v>0</v>
      </c>
      <c r="EE543" s="6">
        <v>0</v>
      </c>
      <c r="EF543" s="6">
        <v>0</v>
      </c>
      <c r="EG543" s="6">
        <v>0</v>
      </c>
      <c r="EH543" s="6">
        <v>0</v>
      </c>
      <c r="EI543" s="6">
        <v>5.138394080570019E-5</v>
      </c>
      <c r="EJ543" s="6">
        <v>0</v>
      </c>
      <c r="EK543" s="6">
        <v>0</v>
      </c>
      <c r="EL543" s="6">
        <v>0</v>
      </c>
      <c r="EM543" s="6">
        <v>0</v>
      </c>
      <c r="EN543" s="6">
        <v>0</v>
      </c>
      <c r="EO543" s="6">
        <v>0</v>
      </c>
      <c r="EP543" s="6">
        <v>2.2733378800090932E-3</v>
      </c>
      <c r="EQ543" s="6">
        <v>0</v>
      </c>
      <c r="ER543" s="6">
        <v>0</v>
      </c>
      <c r="ES543" s="6">
        <v>0</v>
      </c>
      <c r="ET543" s="6">
        <v>0</v>
      </c>
      <c r="EU543" s="6">
        <v>0</v>
      </c>
      <c r="EV543" s="6">
        <v>0</v>
      </c>
      <c r="EW543" s="6">
        <v>0</v>
      </c>
      <c r="EX543" s="6">
        <v>0</v>
      </c>
      <c r="EY543" s="6">
        <v>6.1115355233002289E-5</v>
      </c>
      <c r="EZ543" s="6">
        <v>0</v>
      </c>
      <c r="FA543" s="6">
        <v>3.5694752295690724E-3</v>
      </c>
      <c r="FB543" s="6">
        <v>0</v>
      </c>
      <c r="FC543" s="6">
        <v>0</v>
      </c>
      <c r="FD543" s="6">
        <v>0</v>
      </c>
      <c r="FE543" s="6">
        <v>0</v>
      </c>
      <c r="FF543" s="6">
        <v>4.3593245953093667E-5</v>
      </c>
      <c r="FG543" s="6">
        <v>7.644675483525724E-5</v>
      </c>
      <c r="FH543" s="6">
        <v>0</v>
      </c>
      <c r="FI543" s="6">
        <v>0</v>
      </c>
      <c r="FJ543" s="6">
        <v>0</v>
      </c>
      <c r="FK543" s="6">
        <v>0</v>
      </c>
    </row>
    <row r="544" spans="1:167" x14ac:dyDescent="0.35">
      <c r="A544" s="8" t="s">
        <v>1157</v>
      </c>
      <c r="B544" s="8" t="s">
        <v>1158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6">
        <v>0</v>
      </c>
      <c r="CM544" s="6">
        <v>0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0</v>
      </c>
      <c r="DV544" s="6">
        <v>0</v>
      </c>
      <c r="DW544" s="6">
        <v>0</v>
      </c>
      <c r="DX544" s="6">
        <v>0</v>
      </c>
      <c r="DY544" s="6">
        <v>0</v>
      </c>
      <c r="DZ544" s="6">
        <v>0</v>
      </c>
      <c r="EA544" s="6">
        <v>0</v>
      </c>
      <c r="EB544" s="6">
        <v>0</v>
      </c>
      <c r="EC544" s="6">
        <v>0</v>
      </c>
      <c r="ED544" s="6">
        <v>0</v>
      </c>
      <c r="EE544" s="6">
        <v>0</v>
      </c>
      <c r="EF544" s="6">
        <v>0</v>
      </c>
      <c r="EG544" s="6">
        <v>0</v>
      </c>
      <c r="EH544" s="6">
        <v>0</v>
      </c>
      <c r="EI544" s="6">
        <v>0</v>
      </c>
      <c r="EJ544" s="6">
        <v>0</v>
      </c>
      <c r="EK544" s="6">
        <v>0</v>
      </c>
      <c r="EL544" s="6">
        <v>0</v>
      </c>
      <c r="EM544" s="6">
        <v>0</v>
      </c>
      <c r="EN544" s="6">
        <v>0</v>
      </c>
      <c r="EO544" s="6">
        <v>0</v>
      </c>
      <c r="EP544" s="6">
        <v>0</v>
      </c>
      <c r="EQ544" s="6">
        <v>0</v>
      </c>
      <c r="ER544" s="6">
        <v>0</v>
      </c>
      <c r="ES544" s="6">
        <v>0</v>
      </c>
      <c r="ET544" s="6">
        <v>0</v>
      </c>
      <c r="EU544" s="6">
        <v>0</v>
      </c>
      <c r="EV544" s="6">
        <v>0</v>
      </c>
      <c r="EW544" s="6">
        <v>0</v>
      </c>
      <c r="EX544" s="6">
        <v>0</v>
      </c>
      <c r="EY544" s="6">
        <v>0</v>
      </c>
      <c r="EZ544" s="6">
        <v>0</v>
      </c>
      <c r="FA544" s="6">
        <v>0</v>
      </c>
      <c r="FB544" s="6">
        <v>0</v>
      </c>
      <c r="FC544" s="6">
        <v>0</v>
      </c>
      <c r="FD544" s="6">
        <v>0</v>
      </c>
      <c r="FE544" s="6">
        <v>0</v>
      </c>
      <c r="FF544" s="6">
        <v>0</v>
      </c>
      <c r="FG544" s="6">
        <v>0</v>
      </c>
      <c r="FH544" s="6">
        <v>0</v>
      </c>
      <c r="FI544" s="6">
        <v>0</v>
      </c>
      <c r="FJ544" s="6">
        <v>0</v>
      </c>
      <c r="FK544" s="6">
        <v>0</v>
      </c>
    </row>
    <row r="545" spans="1:167" x14ac:dyDescent="0.35">
      <c r="A545" s="8" t="s">
        <v>1151</v>
      </c>
      <c r="B545" s="8" t="s">
        <v>1152</v>
      </c>
      <c r="C545" s="6">
        <v>0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6">
        <v>0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8.5616438356164379E-4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6">
        <v>0</v>
      </c>
      <c r="CM545" s="6">
        <v>0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0</v>
      </c>
      <c r="DV545" s="6">
        <v>0</v>
      </c>
      <c r="DW545" s="6">
        <v>0</v>
      </c>
      <c r="DX545" s="6">
        <v>0</v>
      </c>
      <c r="DY545" s="6">
        <v>0</v>
      </c>
      <c r="DZ545" s="6">
        <v>0</v>
      </c>
      <c r="EA545" s="6">
        <v>0</v>
      </c>
      <c r="EB545" s="6">
        <v>0</v>
      </c>
      <c r="EC545" s="6">
        <v>0</v>
      </c>
      <c r="ED545" s="6">
        <v>0</v>
      </c>
      <c r="EE545" s="6">
        <v>0</v>
      </c>
      <c r="EF545" s="6">
        <v>0</v>
      </c>
      <c r="EG545" s="6">
        <v>0</v>
      </c>
      <c r="EH545" s="6">
        <v>0</v>
      </c>
      <c r="EI545" s="6">
        <v>0</v>
      </c>
      <c r="EJ545" s="6">
        <v>0</v>
      </c>
      <c r="EK545" s="6">
        <v>0</v>
      </c>
      <c r="EL545" s="6">
        <v>0</v>
      </c>
      <c r="EM545" s="6">
        <v>0</v>
      </c>
      <c r="EN545" s="6">
        <v>0</v>
      </c>
      <c r="EO545" s="6">
        <v>0</v>
      </c>
      <c r="EP545" s="6">
        <v>0</v>
      </c>
      <c r="EQ545" s="6">
        <v>0</v>
      </c>
      <c r="ER545" s="6">
        <v>0</v>
      </c>
      <c r="ES545" s="6">
        <v>0</v>
      </c>
      <c r="ET545" s="6">
        <v>0</v>
      </c>
      <c r="EU545" s="6">
        <v>0</v>
      </c>
      <c r="EV545" s="6">
        <v>0</v>
      </c>
      <c r="EW545" s="6">
        <v>0</v>
      </c>
      <c r="EX545" s="6">
        <v>0</v>
      </c>
      <c r="EY545" s="6">
        <v>0</v>
      </c>
      <c r="EZ545" s="6">
        <v>0</v>
      </c>
      <c r="FA545" s="6">
        <v>0</v>
      </c>
      <c r="FB545" s="6">
        <v>0</v>
      </c>
      <c r="FC545" s="6">
        <v>0</v>
      </c>
      <c r="FD545" s="6">
        <v>0</v>
      </c>
      <c r="FE545" s="6">
        <v>0</v>
      </c>
      <c r="FF545" s="6">
        <v>0</v>
      </c>
      <c r="FG545" s="6">
        <v>0</v>
      </c>
      <c r="FH545" s="6">
        <v>0</v>
      </c>
      <c r="FI545" s="6">
        <v>0</v>
      </c>
      <c r="FJ545" s="6">
        <v>0</v>
      </c>
      <c r="FK545" s="6">
        <v>0</v>
      </c>
    </row>
    <row r="546" spans="1:167" x14ac:dyDescent="0.35">
      <c r="A546" s="8" t="s">
        <v>1153</v>
      </c>
      <c r="B546" s="8" t="s">
        <v>1154</v>
      </c>
      <c r="C546" s="6">
        <v>0</v>
      </c>
      <c r="D546" s="6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0</v>
      </c>
      <c r="BC546" s="6">
        <v>0</v>
      </c>
      <c r="BD546" s="6">
        <v>0</v>
      </c>
      <c r="BE546" s="6">
        <v>0</v>
      </c>
      <c r="BF546" s="6">
        <v>0</v>
      </c>
      <c r="BG546" s="6">
        <v>0</v>
      </c>
      <c r="BH546" s="6">
        <v>0</v>
      </c>
      <c r="BI546" s="6">
        <v>0</v>
      </c>
      <c r="BJ546" s="6">
        <v>0</v>
      </c>
      <c r="BK546" s="6">
        <v>0</v>
      </c>
      <c r="BL546" s="6">
        <v>0</v>
      </c>
      <c r="BM546" s="6">
        <v>0</v>
      </c>
      <c r="BN546" s="6">
        <v>0</v>
      </c>
      <c r="BO546" s="6">
        <v>0</v>
      </c>
      <c r="BP546" s="6">
        <v>0</v>
      </c>
      <c r="BQ546" s="6">
        <v>0</v>
      </c>
      <c r="BR546" s="6">
        <v>0</v>
      </c>
      <c r="BS546" s="6">
        <v>0</v>
      </c>
      <c r="BT546" s="6">
        <v>0</v>
      </c>
      <c r="BU546" s="6">
        <v>0</v>
      </c>
      <c r="BV546" s="6">
        <v>0</v>
      </c>
      <c r="BW546" s="6">
        <v>0</v>
      </c>
      <c r="BX546" s="6">
        <v>0</v>
      </c>
      <c r="BY546" s="6">
        <v>0</v>
      </c>
      <c r="BZ546" s="6">
        <v>0</v>
      </c>
      <c r="CA546" s="6">
        <v>0</v>
      </c>
      <c r="CB546" s="6">
        <v>0</v>
      </c>
      <c r="CC546" s="6">
        <v>0</v>
      </c>
      <c r="CD546" s="6">
        <v>0</v>
      </c>
      <c r="CE546" s="6">
        <v>0</v>
      </c>
      <c r="CF546" s="6">
        <v>0</v>
      </c>
      <c r="CG546" s="6">
        <v>0</v>
      </c>
      <c r="CH546" s="6">
        <v>0</v>
      </c>
      <c r="CI546" s="6">
        <v>0</v>
      </c>
      <c r="CJ546" s="6">
        <v>2.9049259243889281E-4</v>
      </c>
      <c r="CK546" s="6">
        <v>0</v>
      </c>
      <c r="CL546" s="6">
        <v>0</v>
      </c>
      <c r="CM546" s="6">
        <v>0</v>
      </c>
      <c r="CN546" s="6">
        <v>0</v>
      </c>
      <c r="CO546" s="6">
        <v>0</v>
      </c>
      <c r="CP546" s="6">
        <v>0</v>
      </c>
      <c r="CQ546" s="6">
        <v>0</v>
      </c>
      <c r="CR546" s="6">
        <v>0</v>
      </c>
      <c r="CS546" s="6">
        <v>0</v>
      </c>
      <c r="CT546" s="6">
        <v>0</v>
      </c>
      <c r="CU546" s="6">
        <v>0</v>
      </c>
      <c r="CV546" s="6">
        <v>0</v>
      </c>
      <c r="CW546" s="6">
        <v>0</v>
      </c>
      <c r="CX546" s="6">
        <v>0</v>
      </c>
      <c r="CY546" s="6">
        <v>0</v>
      </c>
      <c r="CZ546" s="6">
        <v>0</v>
      </c>
      <c r="DA546" s="6">
        <v>0</v>
      </c>
      <c r="DB546" s="6">
        <v>0</v>
      </c>
      <c r="DC546" s="6">
        <v>0</v>
      </c>
      <c r="DD546" s="6">
        <v>0</v>
      </c>
      <c r="DE546" s="6">
        <v>0</v>
      </c>
      <c r="DF546" s="6">
        <v>0</v>
      </c>
      <c r="DG546" s="6">
        <v>0</v>
      </c>
      <c r="DH546" s="6">
        <v>0</v>
      </c>
      <c r="DI546" s="6">
        <v>0</v>
      </c>
      <c r="DJ546" s="6">
        <v>0</v>
      </c>
      <c r="DK546" s="6">
        <v>0</v>
      </c>
      <c r="DL546" s="6">
        <v>0</v>
      </c>
      <c r="DM546" s="6">
        <v>0</v>
      </c>
      <c r="DN546" s="6">
        <v>0</v>
      </c>
      <c r="DO546" s="6">
        <v>0</v>
      </c>
      <c r="DP546" s="6">
        <v>0</v>
      </c>
      <c r="DQ546" s="6">
        <v>0</v>
      </c>
      <c r="DR546" s="6">
        <v>0</v>
      </c>
      <c r="DS546" s="6">
        <v>0</v>
      </c>
      <c r="DT546" s="6">
        <v>0</v>
      </c>
      <c r="DU546" s="6">
        <v>0</v>
      </c>
      <c r="DV546" s="6">
        <v>0</v>
      </c>
      <c r="DW546" s="6">
        <v>0</v>
      </c>
      <c r="DX546" s="6">
        <v>0</v>
      </c>
      <c r="DY546" s="6">
        <v>0</v>
      </c>
      <c r="DZ546" s="6">
        <v>0</v>
      </c>
      <c r="EA546" s="6">
        <v>0</v>
      </c>
      <c r="EB546" s="6">
        <v>0</v>
      </c>
      <c r="EC546" s="6">
        <v>0</v>
      </c>
      <c r="ED546" s="6">
        <v>0</v>
      </c>
      <c r="EE546" s="6">
        <v>0</v>
      </c>
      <c r="EF546" s="6">
        <v>0</v>
      </c>
      <c r="EG546" s="6">
        <v>0</v>
      </c>
      <c r="EH546" s="6">
        <v>0</v>
      </c>
      <c r="EI546" s="6">
        <v>0</v>
      </c>
      <c r="EJ546" s="6">
        <v>0</v>
      </c>
      <c r="EK546" s="6">
        <v>0</v>
      </c>
      <c r="EL546" s="6">
        <v>0</v>
      </c>
      <c r="EM546" s="6">
        <v>0</v>
      </c>
      <c r="EN546" s="6">
        <v>0</v>
      </c>
      <c r="EO546" s="6">
        <v>0</v>
      </c>
      <c r="EP546" s="6">
        <v>0</v>
      </c>
      <c r="EQ546" s="6">
        <v>0</v>
      </c>
      <c r="ER546" s="6">
        <v>0</v>
      </c>
      <c r="ES546" s="6">
        <v>0</v>
      </c>
      <c r="ET546" s="6">
        <v>0</v>
      </c>
      <c r="EU546" s="6">
        <v>0</v>
      </c>
      <c r="EV546" s="6">
        <v>0</v>
      </c>
      <c r="EW546" s="6">
        <v>0</v>
      </c>
      <c r="EX546" s="6">
        <v>0</v>
      </c>
      <c r="EY546" s="6">
        <v>0</v>
      </c>
      <c r="EZ546" s="6">
        <v>0</v>
      </c>
      <c r="FA546" s="6">
        <v>0</v>
      </c>
      <c r="FB546" s="6">
        <v>0</v>
      </c>
      <c r="FC546" s="6">
        <v>0</v>
      </c>
      <c r="FD546" s="6">
        <v>0</v>
      </c>
      <c r="FE546" s="6">
        <v>0</v>
      </c>
      <c r="FF546" s="6">
        <v>0</v>
      </c>
      <c r="FG546" s="6">
        <v>0</v>
      </c>
      <c r="FH546" s="6">
        <v>0</v>
      </c>
      <c r="FI546" s="6">
        <v>0</v>
      </c>
      <c r="FJ546" s="6">
        <v>0</v>
      </c>
      <c r="FK546" s="6">
        <v>0</v>
      </c>
    </row>
    <row r="547" spans="1:167" x14ac:dyDescent="0.35">
      <c r="A547" s="8" t="s">
        <v>1155</v>
      </c>
      <c r="B547" s="8" t="s">
        <v>1156</v>
      </c>
      <c r="C547" s="6">
        <v>0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0</v>
      </c>
      <c r="DV547" s="6">
        <v>0</v>
      </c>
      <c r="DW547" s="6">
        <v>0</v>
      </c>
      <c r="DX547" s="6">
        <v>0</v>
      </c>
      <c r="DY547" s="6">
        <v>0</v>
      </c>
      <c r="DZ547" s="6">
        <v>0</v>
      </c>
      <c r="EA547" s="6">
        <v>0</v>
      </c>
      <c r="EB547" s="6">
        <v>0</v>
      </c>
      <c r="EC547" s="6">
        <v>0</v>
      </c>
      <c r="ED547" s="6">
        <v>0</v>
      </c>
      <c r="EE547" s="6">
        <v>0</v>
      </c>
      <c r="EF547" s="6">
        <v>0</v>
      </c>
      <c r="EG547" s="6">
        <v>0</v>
      </c>
      <c r="EH547" s="6">
        <v>0</v>
      </c>
      <c r="EI547" s="6">
        <v>0</v>
      </c>
      <c r="EJ547" s="6">
        <v>0</v>
      </c>
      <c r="EK547" s="6">
        <v>0</v>
      </c>
      <c r="EL547" s="6">
        <v>0</v>
      </c>
      <c r="EM547" s="6">
        <v>0</v>
      </c>
      <c r="EN547" s="6">
        <v>0</v>
      </c>
      <c r="EO547" s="6">
        <v>0</v>
      </c>
      <c r="EP547" s="6">
        <v>0</v>
      </c>
      <c r="EQ547" s="6">
        <v>0</v>
      </c>
      <c r="ER547" s="6">
        <v>0</v>
      </c>
      <c r="ES547" s="6">
        <v>0</v>
      </c>
      <c r="ET547" s="6">
        <v>0</v>
      </c>
      <c r="EU547" s="6">
        <v>0</v>
      </c>
      <c r="EV547" s="6">
        <v>0</v>
      </c>
      <c r="EW547" s="6">
        <v>0</v>
      </c>
      <c r="EX547" s="6">
        <v>0</v>
      </c>
      <c r="EY547" s="6">
        <v>0</v>
      </c>
      <c r="EZ547" s="6">
        <v>0</v>
      </c>
      <c r="FA547" s="6">
        <v>1.0075131696364317E-4</v>
      </c>
      <c r="FB547" s="6">
        <v>0</v>
      </c>
      <c r="FC547" s="6">
        <v>0</v>
      </c>
      <c r="FD547" s="6">
        <v>0</v>
      </c>
      <c r="FE547" s="6">
        <v>0</v>
      </c>
      <c r="FF547" s="6">
        <v>0</v>
      </c>
      <c r="FG547" s="6">
        <v>0</v>
      </c>
      <c r="FH547" s="6">
        <v>0</v>
      </c>
      <c r="FI547" s="6">
        <v>0</v>
      </c>
      <c r="FJ547" s="6">
        <v>0</v>
      </c>
      <c r="FK547" s="6">
        <v>0</v>
      </c>
    </row>
    <row r="548" spans="1:167" x14ac:dyDescent="0.35">
      <c r="A548" s="8" t="s">
        <v>1167</v>
      </c>
      <c r="B548" s="8" t="s">
        <v>1168</v>
      </c>
      <c r="C548" s="6">
        <v>0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9.5305138306024087E-4</v>
      </c>
      <c r="N548" s="6">
        <v>3.0269007520124003E-4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8.4341210802422282E-5</v>
      </c>
      <c r="CR548" s="6">
        <v>1.5193239008641155E-4</v>
      </c>
      <c r="CS548" s="6">
        <v>2.2237046920169001E-4</v>
      </c>
      <c r="CT548" s="6">
        <v>4.1480006636801063E-5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6">
        <v>0</v>
      </c>
      <c r="DW548" s="6">
        <v>0</v>
      </c>
      <c r="DX548" s="6">
        <v>0</v>
      </c>
      <c r="DY548" s="6">
        <v>0</v>
      </c>
      <c r="DZ548" s="6">
        <v>0</v>
      </c>
      <c r="EA548" s="6">
        <v>0</v>
      </c>
      <c r="EB548" s="6">
        <v>0</v>
      </c>
      <c r="EC548" s="6">
        <v>0</v>
      </c>
      <c r="ED548" s="6">
        <v>0</v>
      </c>
      <c r="EE548" s="6">
        <v>0</v>
      </c>
      <c r="EF548" s="6">
        <v>0</v>
      </c>
      <c r="EG548" s="6">
        <v>0</v>
      </c>
      <c r="EH548" s="6">
        <v>0</v>
      </c>
      <c r="EI548" s="6">
        <v>0</v>
      </c>
      <c r="EJ548" s="6">
        <v>0</v>
      </c>
      <c r="EK548" s="6">
        <v>0</v>
      </c>
      <c r="EL548" s="6">
        <v>0</v>
      </c>
      <c r="EM548" s="6">
        <v>0</v>
      </c>
      <c r="EN548" s="6">
        <v>0</v>
      </c>
      <c r="EO548" s="6">
        <v>0</v>
      </c>
      <c r="EP548" s="6">
        <v>0</v>
      </c>
      <c r="EQ548" s="6">
        <v>0</v>
      </c>
      <c r="ER548" s="6">
        <v>0</v>
      </c>
      <c r="ES548" s="6">
        <v>0</v>
      </c>
      <c r="ET548" s="6">
        <v>0</v>
      </c>
      <c r="EU548" s="6">
        <v>0</v>
      </c>
      <c r="EV548" s="6">
        <v>0</v>
      </c>
      <c r="EW548" s="6">
        <v>0</v>
      </c>
      <c r="EX548" s="6">
        <v>0</v>
      </c>
      <c r="EY548" s="6">
        <v>0</v>
      </c>
      <c r="EZ548" s="6">
        <v>0</v>
      </c>
      <c r="FA548" s="6">
        <v>0</v>
      </c>
      <c r="FB548" s="6">
        <v>0</v>
      </c>
      <c r="FC548" s="6">
        <v>9.0984911668814925E-5</v>
      </c>
      <c r="FD548" s="6">
        <v>0</v>
      </c>
      <c r="FE548" s="6">
        <v>0</v>
      </c>
      <c r="FF548" s="6">
        <v>0</v>
      </c>
      <c r="FG548" s="6">
        <v>3.0578701934102895E-5</v>
      </c>
      <c r="FH548" s="6">
        <v>0</v>
      </c>
      <c r="FI548" s="6">
        <v>0</v>
      </c>
      <c r="FJ548" s="6">
        <v>0</v>
      </c>
      <c r="FK548" s="6">
        <v>0</v>
      </c>
    </row>
    <row r="549" spans="1:167" x14ac:dyDescent="0.35">
      <c r="A549" s="8" t="s">
        <v>1159</v>
      </c>
      <c r="B549" s="8" t="s">
        <v>1160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2.0890703636881587E-4</v>
      </c>
      <c r="CS549" s="6">
        <v>2.0013342228152102E-4</v>
      </c>
      <c r="CT549" s="6">
        <v>2.0740003318400532E-4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0</v>
      </c>
      <c r="DV549" s="6">
        <v>0</v>
      </c>
      <c r="DW549" s="6">
        <v>0</v>
      </c>
      <c r="DX549" s="6">
        <v>0</v>
      </c>
      <c r="DY549" s="6">
        <v>0</v>
      </c>
      <c r="DZ549" s="6">
        <v>0</v>
      </c>
      <c r="EA549" s="6">
        <v>0</v>
      </c>
      <c r="EB549" s="6">
        <v>0</v>
      </c>
      <c r="EC549" s="6">
        <v>0</v>
      </c>
      <c r="ED549" s="6">
        <v>0</v>
      </c>
      <c r="EE549" s="6">
        <v>0</v>
      </c>
      <c r="EF549" s="6">
        <v>0</v>
      </c>
      <c r="EG549" s="6">
        <v>0</v>
      </c>
      <c r="EH549" s="6">
        <v>0</v>
      </c>
      <c r="EI549" s="6">
        <v>0</v>
      </c>
      <c r="EJ549" s="6">
        <v>0</v>
      </c>
      <c r="EK549" s="6">
        <v>0</v>
      </c>
      <c r="EL549" s="6">
        <v>0</v>
      </c>
      <c r="EM549" s="6">
        <v>0</v>
      </c>
      <c r="EN549" s="6">
        <v>0</v>
      </c>
      <c r="EO549" s="6">
        <v>0</v>
      </c>
      <c r="EP549" s="6">
        <v>0</v>
      </c>
      <c r="EQ549" s="6">
        <v>0</v>
      </c>
      <c r="ER549" s="6">
        <v>0</v>
      </c>
      <c r="ES549" s="6">
        <v>0</v>
      </c>
      <c r="ET549" s="6">
        <v>0</v>
      </c>
      <c r="EU549" s="6">
        <v>0</v>
      </c>
      <c r="EV549" s="6">
        <v>0</v>
      </c>
      <c r="EW549" s="6">
        <v>0</v>
      </c>
      <c r="EX549" s="6">
        <v>0</v>
      </c>
      <c r="EY549" s="6">
        <v>7.6394194041252861E-5</v>
      </c>
      <c r="EZ549" s="6">
        <v>6.3168201127552386E-5</v>
      </c>
      <c r="FA549" s="6">
        <v>5.7572181122081807E-5</v>
      </c>
      <c r="FB549" s="6">
        <v>0</v>
      </c>
      <c r="FC549" s="6">
        <v>0</v>
      </c>
      <c r="FD549" s="6">
        <v>1.3423819822507271E-4</v>
      </c>
      <c r="FE549" s="6">
        <v>1.0878518035028827E-4</v>
      </c>
      <c r="FF549" s="6">
        <v>1.0171757389055189E-4</v>
      </c>
      <c r="FG549" s="6">
        <v>0</v>
      </c>
      <c r="FH549" s="6">
        <v>0</v>
      </c>
      <c r="FI549" s="6">
        <v>0</v>
      </c>
      <c r="FJ549" s="6">
        <v>0</v>
      </c>
      <c r="FK549" s="6">
        <v>0</v>
      </c>
    </row>
    <row r="550" spans="1:167" x14ac:dyDescent="0.35">
      <c r="A550" s="8" t="s">
        <v>1163</v>
      </c>
      <c r="B550" s="8" t="s">
        <v>1164</v>
      </c>
      <c r="C550" s="6">
        <v>0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6">
        <v>0</v>
      </c>
      <c r="AQ550" s="6">
        <v>0</v>
      </c>
      <c r="AR550" s="6">
        <v>0</v>
      </c>
      <c r="AS550" s="6">
        <v>0</v>
      </c>
      <c r="AT550" s="6">
        <v>0</v>
      </c>
      <c r="AU550" s="6">
        <v>0</v>
      </c>
      <c r="AV550" s="6">
        <v>0</v>
      </c>
      <c r="AW550" s="6">
        <v>0</v>
      </c>
      <c r="AX550" s="6">
        <v>2.7778685577960064E-4</v>
      </c>
      <c r="AY550" s="6">
        <v>0</v>
      </c>
      <c r="AZ550" s="6">
        <v>1.0642260416112382E-4</v>
      </c>
      <c r="BA550" s="6">
        <v>0</v>
      </c>
      <c r="BB550" s="6">
        <v>0</v>
      </c>
      <c r="BC550" s="6">
        <v>0</v>
      </c>
      <c r="BD550" s="6">
        <v>0</v>
      </c>
      <c r="BE550" s="6">
        <v>0</v>
      </c>
      <c r="BF550" s="6">
        <v>0</v>
      </c>
      <c r="BG550" s="6">
        <v>0</v>
      </c>
      <c r="BH550" s="6">
        <v>0</v>
      </c>
      <c r="BI550" s="6">
        <v>0</v>
      </c>
      <c r="BJ550" s="6">
        <v>0</v>
      </c>
      <c r="BK550" s="6">
        <v>0</v>
      </c>
      <c r="BL550" s="6">
        <v>0</v>
      </c>
      <c r="BM550" s="6">
        <v>0</v>
      </c>
      <c r="BN550" s="6">
        <v>0</v>
      </c>
      <c r="BO550" s="6">
        <v>0</v>
      </c>
      <c r="BP550" s="6">
        <v>0</v>
      </c>
      <c r="BQ550" s="6">
        <v>0</v>
      </c>
      <c r="BR550" s="6">
        <v>0</v>
      </c>
      <c r="BS550" s="6">
        <v>0</v>
      </c>
      <c r="BT550" s="6">
        <v>0</v>
      </c>
      <c r="BU550" s="6">
        <v>0</v>
      </c>
      <c r="BV550" s="6">
        <v>0</v>
      </c>
      <c r="BW550" s="6">
        <v>0</v>
      </c>
      <c r="BX550" s="6">
        <v>0</v>
      </c>
      <c r="BY550" s="6">
        <v>0</v>
      </c>
      <c r="BZ550" s="6">
        <v>0</v>
      </c>
      <c r="CA550" s="6">
        <v>0</v>
      </c>
      <c r="CB550" s="6">
        <v>0</v>
      </c>
      <c r="CC550" s="6">
        <v>0</v>
      </c>
      <c r="CD550" s="6">
        <v>0</v>
      </c>
      <c r="CE550" s="6">
        <v>0</v>
      </c>
      <c r="CF550" s="6">
        <v>0</v>
      </c>
      <c r="CG550" s="6">
        <v>0</v>
      </c>
      <c r="CH550" s="6">
        <v>0</v>
      </c>
      <c r="CI550" s="6">
        <v>0</v>
      </c>
      <c r="CJ550" s="6">
        <v>0</v>
      </c>
      <c r="CK550" s="6">
        <v>0</v>
      </c>
      <c r="CL550" s="6">
        <v>0</v>
      </c>
      <c r="CM550" s="6">
        <v>0</v>
      </c>
      <c r="CN550" s="6">
        <v>0</v>
      </c>
      <c r="CO550" s="6">
        <v>0</v>
      </c>
      <c r="CP550" s="6">
        <v>0</v>
      </c>
      <c r="CQ550" s="6">
        <v>0</v>
      </c>
      <c r="CR550" s="6">
        <v>9.4957743804007216E-5</v>
      </c>
      <c r="CS550" s="6">
        <v>0</v>
      </c>
      <c r="CT550" s="6">
        <v>0</v>
      </c>
      <c r="CU550" s="6">
        <v>0</v>
      </c>
      <c r="CV550" s="6">
        <v>0</v>
      </c>
      <c r="CW550" s="6">
        <v>0</v>
      </c>
      <c r="CX550" s="6">
        <v>0</v>
      </c>
      <c r="CY550" s="6">
        <v>0</v>
      </c>
      <c r="CZ550" s="6">
        <v>0</v>
      </c>
      <c r="DA550" s="6">
        <v>0</v>
      </c>
      <c r="DB550" s="6">
        <v>0</v>
      </c>
      <c r="DC550" s="6">
        <v>0</v>
      </c>
      <c r="DD550" s="6">
        <v>0</v>
      </c>
      <c r="DE550" s="6">
        <v>0</v>
      </c>
      <c r="DF550" s="6">
        <v>0</v>
      </c>
      <c r="DG550" s="6">
        <v>0</v>
      </c>
      <c r="DH550" s="6">
        <v>0</v>
      </c>
      <c r="DI550" s="6">
        <v>0</v>
      </c>
      <c r="DJ550" s="6">
        <v>0</v>
      </c>
      <c r="DK550" s="6">
        <v>0</v>
      </c>
      <c r="DL550" s="6">
        <v>0</v>
      </c>
      <c r="DM550" s="6">
        <v>0</v>
      </c>
      <c r="DN550" s="6">
        <v>0</v>
      </c>
      <c r="DO550" s="6">
        <v>0</v>
      </c>
      <c r="DP550" s="6">
        <v>0</v>
      </c>
      <c r="DQ550" s="6">
        <v>0</v>
      </c>
      <c r="DR550" s="6">
        <v>0</v>
      </c>
      <c r="DS550" s="6">
        <v>0</v>
      </c>
      <c r="DT550" s="6">
        <v>0</v>
      </c>
      <c r="DU550" s="6">
        <v>0</v>
      </c>
      <c r="DV550" s="6">
        <v>0</v>
      </c>
      <c r="DW550" s="6">
        <v>0</v>
      </c>
      <c r="DX550" s="6">
        <v>0</v>
      </c>
      <c r="DY550" s="6">
        <v>0</v>
      </c>
      <c r="DZ550" s="6">
        <v>0</v>
      </c>
      <c r="EA550" s="6">
        <v>0</v>
      </c>
      <c r="EB550" s="6">
        <v>0</v>
      </c>
      <c r="EC550" s="6">
        <v>0</v>
      </c>
      <c r="ED550" s="6">
        <v>0</v>
      </c>
      <c r="EE550" s="6">
        <v>0</v>
      </c>
      <c r="EF550" s="6">
        <v>0</v>
      </c>
      <c r="EG550" s="6">
        <v>0</v>
      </c>
      <c r="EH550" s="6">
        <v>0</v>
      </c>
      <c r="EI550" s="6">
        <v>0</v>
      </c>
      <c r="EJ550" s="6">
        <v>0</v>
      </c>
      <c r="EK550" s="6">
        <v>0</v>
      </c>
      <c r="EL550" s="6">
        <v>0</v>
      </c>
      <c r="EM550" s="6">
        <v>0</v>
      </c>
      <c r="EN550" s="6">
        <v>0</v>
      </c>
      <c r="EO550" s="6">
        <v>0</v>
      </c>
      <c r="EP550" s="6">
        <v>0</v>
      </c>
      <c r="EQ550" s="6">
        <v>0</v>
      </c>
      <c r="ER550" s="6">
        <v>0</v>
      </c>
      <c r="ES550" s="6">
        <v>1.8608113137327876E-3</v>
      </c>
      <c r="ET550" s="6">
        <v>2.0996235157833769E-2</v>
      </c>
      <c r="EU550" s="6">
        <v>0</v>
      </c>
      <c r="EV550" s="6">
        <v>0</v>
      </c>
      <c r="EW550" s="6">
        <v>0</v>
      </c>
      <c r="EX550" s="6">
        <v>0</v>
      </c>
      <c r="EY550" s="6">
        <v>0</v>
      </c>
      <c r="EZ550" s="6">
        <v>0</v>
      </c>
      <c r="FA550" s="6">
        <v>0</v>
      </c>
      <c r="FB550" s="6">
        <v>0</v>
      </c>
      <c r="FC550" s="6">
        <v>1.5164151944802487E-4</v>
      </c>
      <c r="FD550" s="6">
        <v>0</v>
      </c>
      <c r="FE550" s="6">
        <v>0</v>
      </c>
      <c r="FF550" s="6">
        <v>0</v>
      </c>
      <c r="FG550" s="6">
        <v>0</v>
      </c>
      <c r="FH550" s="6">
        <v>0</v>
      </c>
      <c r="FI550" s="6">
        <v>0</v>
      </c>
      <c r="FJ550" s="6">
        <v>0</v>
      </c>
      <c r="FK550" s="6">
        <v>0</v>
      </c>
    </row>
    <row r="551" spans="1:167" x14ac:dyDescent="0.35">
      <c r="A551" s="8" t="s">
        <v>1161</v>
      </c>
      <c r="B551" s="8" t="s">
        <v>1162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3.7041610075317941E-5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2.698918745677513E-4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6">
        <v>0</v>
      </c>
      <c r="DW551" s="6">
        <v>0</v>
      </c>
      <c r="DX551" s="6">
        <v>0</v>
      </c>
      <c r="DY551" s="6">
        <v>0</v>
      </c>
      <c r="DZ551" s="6">
        <v>0</v>
      </c>
      <c r="EA551" s="6">
        <v>0</v>
      </c>
      <c r="EB551" s="6">
        <v>0</v>
      </c>
      <c r="EC551" s="6">
        <v>0</v>
      </c>
      <c r="ED551" s="6">
        <v>0</v>
      </c>
      <c r="EE551" s="6">
        <v>0</v>
      </c>
      <c r="EF551" s="6">
        <v>0</v>
      </c>
      <c r="EG551" s="6">
        <v>0</v>
      </c>
      <c r="EH551" s="6">
        <v>0</v>
      </c>
      <c r="EI551" s="6">
        <v>0</v>
      </c>
      <c r="EJ551" s="6">
        <v>0</v>
      </c>
      <c r="EK551" s="6">
        <v>0</v>
      </c>
      <c r="EL551" s="6">
        <v>0</v>
      </c>
      <c r="EM551" s="6">
        <v>0</v>
      </c>
      <c r="EN551" s="6">
        <v>0</v>
      </c>
      <c r="EO551" s="6">
        <v>0</v>
      </c>
      <c r="EP551" s="6">
        <v>0</v>
      </c>
      <c r="EQ551" s="6">
        <v>0</v>
      </c>
      <c r="ER551" s="6">
        <v>0</v>
      </c>
      <c r="ES551" s="6">
        <v>0</v>
      </c>
      <c r="ET551" s="6">
        <v>0</v>
      </c>
      <c r="EU551" s="6">
        <v>0</v>
      </c>
      <c r="EV551" s="6">
        <v>0</v>
      </c>
      <c r="EW551" s="6">
        <v>0</v>
      </c>
      <c r="EX551" s="6">
        <v>0</v>
      </c>
      <c r="EY551" s="6">
        <v>0</v>
      </c>
      <c r="EZ551" s="6">
        <v>3.0004895535587386E-4</v>
      </c>
      <c r="FA551" s="6">
        <v>0</v>
      </c>
      <c r="FB551" s="6">
        <v>0</v>
      </c>
      <c r="FC551" s="6">
        <v>0</v>
      </c>
      <c r="FD551" s="6">
        <v>4.4746066075024238E-5</v>
      </c>
      <c r="FE551" s="6">
        <v>0</v>
      </c>
      <c r="FF551" s="6">
        <v>0</v>
      </c>
      <c r="FG551" s="6">
        <v>0</v>
      </c>
      <c r="FH551" s="6">
        <v>0</v>
      </c>
      <c r="FI551" s="6">
        <v>0</v>
      </c>
      <c r="FJ551" s="6">
        <v>0</v>
      </c>
      <c r="FK551" s="6">
        <v>0</v>
      </c>
    </row>
    <row r="552" spans="1:167" x14ac:dyDescent="0.35">
      <c r="A552" s="8" t="s">
        <v>1165</v>
      </c>
      <c r="B552" s="8" t="s">
        <v>1166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6.5739736383657097E-5</v>
      </c>
      <c r="BF552" s="6">
        <v>0</v>
      </c>
      <c r="BG552" s="6">
        <v>0</v>
      </c>
      <c r="BH552" s="6">
        <v>2.1117094287825995E-4</v>
      </c>
      <c r="BI552" s="6">
        <v>6.9709485718269119E-5</v>
      </c>
      <c r="BJ552" s="6">
        <v>0</v>
      </c>
      <c r="BK552" s="6">
        <v>0</v>
      </c>
      <c r="BL552" s="6">
        <v>5.766596986953074E-5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3.1133250311332503E-4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4.230966219074977E-4</v>
      </c>
      <c r="CL552" s="6">
        <v>3.1662746517097882E-4</v>
      </c>
      <c r="CM552" s="6">
        <v>4.5532461967002358E-4</v>
      </c>
      <c r="CN552" s="6">
        <v>0</v>
      </c>
      <c r="CO552" s="6">
        <v>0</v>
      </c>
      <c r="CP552" s="6">
        <v>0</v>
      </c>
      <c r="CQ552" s="6">
        <v>1.3494593728387565E-3</v>
      </c>
      <c r="CR552" s="6">
        <v>2.2789858512961732E-3</v>
      </c>
      <c r="CS552" s="6">
        <v>1.2452746275294641E-3</v>
      </c>
      <c r="CT552" s="6">
        <v>1.7836402853824457E-3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0</v>
      </c>
      <c r="DV552" s="6">
        <v>0</v>
      </c>
      <c r="DW552" s="6">
        <v>0</v>
      </c>
      <c r="DX552" s="6">
        <v>0</v>
      </c>
      <c r="DY552" s="6">
        <v>0</v>
      </c>
      <c r="DZ552" s="6">
        <v>0</v>
      </c>
      <c r="EA552" s="6">
        <v>0</v>
      </c>
      <c r="EB552" s="6">
        <v>0</v>
      </c>
      <c r="EC552" s="6">
        <v>0</v>
      </c>
      <c r="ED552" s="6">
        <v>0</v>
      </c>
      <c r="EE552" s="6">
        <v>0</v>
      </c>
      <c r="EF552" s="6">
        <v>0</v>
      </c>
      <c r="EG552" s="6">
        <v>0</v>
      </c>
      <c r="EH552" s="6">
        <v>0</v>
      </c>
      <c r="EI552" s="6">
        <v>0</v>
      </c>
      <c r="EJ552" s="6">
        <v>0</v>
      </c>
      <c r="EK552" s="6">
        <v>0</v>
      </c>
      <c r="EL552" s="6">
        <v>0</v>
      </c>
      <c r="EM552" s="6">
        <v>0</v>
      </c>
      <c r="EN552" s="6">
        <v>0</v>
      </c>
      <c r="EO552" s="6">
        <v>0</v>
      </c>
      <c r="EP552" s="6">
        <v>3.7200074400148801E-4</v>
      </c>
      <c r="EQ552" s="6">
        <v>0</v>
      </c>
      <c r="ER552" s="6">
        <v>0</v>
      </c>
      <c r="ES552" s="6">
        <v>0</v>
      </c>
      <c r="ET552" s="6">
        <v>0</v>
      </c>
      <c r="EU552" s="6">
        <v>0</v>
      </c>
      <c r="EV552" s="6">
        <v>0</v>
      </c>
      <c r="EW552" s="6">
        <v>0</v>
      </c>
      <c r="EX552" s="6">
        <v>0</v>
      </c>
      <c r="EY552" s="6">
        <v>6.1115355233002289E-4</v>
      </c>
      <c r="EZ552" s="6">
        <v>4.5796945817475483E-4</v>
      </c>
      <c r="FA552" s="6">
        <v>2.4468176976884769E-4</v>
      </c>
      <c r="FB552" s="6">
        <v>2.0386320778757454E-4</v>
      </c>
      <c r="FC552" s="6">
        <v>8.3402835696413675E-4</v>
      </c>
      <c r="FD552" s="6">
        <v>4.3254530539190095E-4</v>
      </c>
      <c r="FE552" s="6">
        <v>8.0811848260214155E-4</v>
      </c>
      <c r="FF552" s="6">
        <v>7.2655409921822784E-4</v>
      </c>
      <c r="FG552" s="6">
        <v>1.9876156257166885E-4</v>
      </c>
      <c r="FH552" s="6">
        <v>1.0194570662938366E-3</v>
      </c>
      <c r="FI552" s="6">
        <v>0</v>
      </c>
      <c r="FJ552" s="6">
        <v>0</v>
      </c>
      <c r="FK552" s="6">
        <v>0</v>
      </c>
    </row>
    <row r="553" spans="1:167" x14ac:dyDescent="0.35">
      <c r="A553" s="8" t="s">
        <v>1169</v>
      </c>
      <c r="B553" s="8" t="s">
        <v>1170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0</v>
      </c>
      <c r="DV553" s="6">
        <v>0</v>
      </c>
      <c r="DW553" s="6">
        <v>0</v>
      </c>
      <c r="DX553" s="6">
        <v>0</v>
      </c>
      <c r="DY553" s="6">
        <v>0</v>
      </c>
      <c r="DZ553" s="6">
        <v>0</v>
      </c>
      <c r="EA553" s="6">
        <v>0</v>
      </c>
      <c r="EB553" s="6">
        <v>0</v>
      </c>
      <c r="EC553" s="6">
        <v>0</v>
      </c>
      <c r="ED553" s="6">
        <v>0</v>
      </c>
      <c r="EE553" s="6">
        <v>0</v>
      </c>
      <c r="EF553" s="6">
        <v>0</v>
      </c>
      <c r="EG553" s="6">
        <v>0</v>
      </c>
      <c r="EH553" s="6">
        <v>0</v>
      </c>
      <c r="EI553" s="6">
        <v>0</v>
      </c>
      <c r="EJ553" s="6">
        <v>0</v>
      </c>
      <c r="EK553" s="6">
        <v>0</v>
      </c>
      <c r="EL553" s="6">
        <v>0</v>
      </c>
      <c r="EM553" s="6">
        <v>0</v>
      </c>
      <c r="EN553" s="6">
        <v>0</v>
      </c>
      <c r="EO553" s="6">
        <v>0</v>
      </c>
      <c r="EP553" s="6">
        <v>0</v>
      </c>
      <c r="EQ553" s="6">
        <v>0</v>
      </c>
      <c r="ER553" s="6">
        <v>0</v>
      </c>
      <c r="ES553" s="6">
        <v>0</v>
      </c>
      <c r="ET553" s="6">
        <v>0</v>
      </c>
      <c r="EU553" s="6">
        <v>0</v>
      </c>
      <c r="EV553" s="6">
        <v>0</v>
      </c>
      <c r="EW553" s="6">
        <v>0</v>
      </c>
      <c r="EX553" s="6">
        <v>0</v>
      </c>
      <c r="EY553" s="6">
        <v>6.1115355233002289E-5</v>
      </c>
      <c r="EZ553" s="6">
        <v>0</v>
      </c>
      <c r="FA553" s="6">
        <v>0</v>
      </c>
      <c r="FB553" s="6">
        <v>0</v>
      </c>
      <c r="FC553" s="6">
        <v>0</v>
      </c>
      <c r="FD553" s="6">
        <v>0</v>
      </c>
      <c r="FE553" s="6">
        <v>0</v>
      </c>
      <c r="FF553" s="6">
        <v>0</v>
      </c>
      <c r="FG553" s="6">
        <v>0</v>
      </c>
      <c r="FH553" s="6">
        <v>1.0194570662938367E-4</v>
      </c>
      <c r="FI553" s="6">
        <v>0</v>
      </c>
      <c r="FJ553" s="6">
        <v>0</v>
      </c>
      <c r="FK553" s="6">
        <v>0</v>
      </c>
    </row>
    <row r="554" spans="1:167" x14ac:dyDescent="0.35">
      <c r="A554" s="8" t="s">
        <v>1171</v>
      </c>
      <c r="B554" s="8" t="s">
        <v>1172</v>
      </c>
      <c r="C554" s="6">
        <v>0</v>
      </c>
      <c r="D554" s="6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6">
        <v>0</v>
      </c>
      <c r="AQ554" s="6">
        <v>0</v>
      </c>
      <c r="AR554" s="6">
        <v>0</v>
      </c>
      <c r="AS554" s="6">
        <v>0</v>
      </c>
      <c r="AT554" s="6">
        <v>0</v>
      </c>
      <c r="AU554" s="6">
        <v>0</v>
      </c>
      <c r="AV554" s="6">
        <v>0</v>
      </c>
      <c r="AW554" s="6">
        <v>0</v>
      </c>
      <c r="AX554" s="6">
        <v>0</v>
      </c>
      <c r="AY554" s="6">
        <v>0</v>
      </c>
      <c r="AZ554" s="6">
        <v>0</v>
      </c>
      <c r="BA554" s="6">
        <v>0</v>
      </c>
      <c r="BB554" s="6">
        <v>0</v>
      </c>
      <c r="BC554" s="6">
        <v>0</v>
      </c>
      <c r="BD554" s="6">
        <v>0</v>
      </c>
      <c r="BE554" s="6">
        <v>0</v>
      </c>
      <c r="BF554" s="6">
        <v>0</v>
      </c>
      <c r="BG554" s="6">
        <v>0</v>
      </c>
      <c r="BH554" s="6">
        <v>0</v>
      </c>
      <c r="BI554" s="6">
        <v>0</v>
      </c>
      <c r="BJ554" s="6">
        <v>0</v>
      </c>
      <c r="BK554" s="6">
        <v>0</v>
      </c>
      <c r="BL554" s="6">
        <v>0</v>
      </c>
      <c r="BM554" s="6">
        <v>0</v>
      </c>
      <c r="BN554" s="6">
        <v>0</v>
      </c>
      <c r="BO554" s="6">
        <v>0</v>
      </c>
      <c r="BP554" s="6">
        <v>0</v>
      </c>
      <c r="BQ554" s="6">
        <v>0</v>
      </c>
      <c r="BR554" s="6">
        <v>0</v>
      </c>
      <c r="BS554" s="6">
        <v>0</v>
      </c>
      <c r="BT554" s="6">
        <v>0</v>
      </c>
      <c r="BU554" s="6">
        <v>0</v>
      </c>
      <c r="BV554" s="6">
        <v>0</v>
      </c>
      <c r="BW554" s="6">
        <v>0</v>
      </c>
      <c r="BX554" s="6">
        <v>0</v>
      </c>
      <c r="BY554" s="6">
        <v>0</v>
      </c>
      <c r="BZ554" s="6">
        <v>0</v>
      </c>
      <c r="CA554" s="6">
        <v>0</v>
      </c>
      <c r="CB554" s="6">
        <v>0</v>
      </c>
      <c r="CC554" s="6">
        <v>0</v>
      </c>
      <c r="CD554" s="6">
        <v>0</v>
      </c>
      <c r="CE554" s="6">
        <v>0</v>
      </c>
      <c r="CF554" s="6">
        <v>0</v>
      </c>
      <c r="CG554" s="6">
        <v>0</v>
      </c>
      <c r="CH554" s="6">
        <v>0</v>
      </c>
      <c r="CI554" s="6">
        <v>0</v>
      </c>
      <c r="CJ554" s="6">
        <v>0</v>
      </c>
      <c r="CK554" s="6">
        <v>0</v>
      </c>
      <c r="CL554" s="6">
        <v>0</v>
      </c>
      <c r="CM554" s="6">
        <v>0</v>
      </c>
      <c r="CN554" s="6">
        <v>0</v>
      </c>
      <c r="CO554" s="6">
        <v>0</v>
      </c>
      <c r="CP554" s="6">
        <v>0</v>
      </c>
      <c r="CQ554" s="6">
        <v>6.7472968641937826E-5</v>
      </c>
      <c r="CR554" s="6">
        <v>0</v>
      </c>
      <c r="CS554" s="6">
        <v>0</v>
      </c>
      <c r="CT554" s="6">
        <v>0</v>
      </c>
      <c r="CU554" s="6">
        <v>0</v>
      </c>
      <c r="CV554" s="6">
        <v>0</v>
      </c>
      <c r="CW554" s="6">
        <v>0</v>
      </c>
      <c r="CX554" s="6">
        <v>0</v>
      </c>
      <c r="CY554" s="6">
        <v>0</v>
      </c>
      <c r="CZ554" s="6">
        <v>0</v>
      </c>
      <c r="DA554" s="6">
        <v>0</v>
      </c>
      <c r="DB554" s="6">
        <v>0</v>
      </c>
      <c r="DC554" s="6">
        <v>0</v>
      </c>
      <c r="DD554" s="6">
        <v>0</v>
      </c>
      <c r="DE554" s="6">
        <v>0</v>
      </c>
      <c r="DF554" s="6">
        <v>0</v>
      </c>
      <c r="DG554" s="6">
        <v>0</v>
      </c>
      <c r="DH554" s="6">
        <v>0</v>
      </c>
      <c r="DI554" s="6">
        <v>0</v>
      </c>
      <c r="DJ554" s="6">
        <v>0</v>
      </c>
      <c r="DK554" s="6">
        <v>0</v>
      </c>
      <c r="DL554" s="6">
        <v>0</v>
      </c>
      <c r="DM554" s="6">
        <v>0</v>
      </c>
      <c r="DN554" s="6">
        <v>0</v>
      </c>
      <c r="DO554" s="6">
        <v>0</v>
      </c>
      <c r="DP554" s="6">
        <v>0</v>
      </c>
      <c r="DQ554" s="6">
        <v>0</v>
      </c>
      <c r="DR554" s="6">
        <v>0</v>
      </c>
      <c r="DS554" s="6">
        <v>0</v>
      </c>
      <c r="DT554" s="6">
        <v>0</v>
      </c>
      <c r="DU554" s="6">
        <v>0</v>
      </c>
      <c r="DV554" s="6">
        <v>0</v>
      </c>
      <c r="DW554" s="6">
        <v>0</v>
      </c>
      <c r="DX554" s="6">
        <v>0</v>
      </c>
      <c r="DY554" s="6">
        <v>0</v>
      </c>
      <c r="DZ554" s="6">
        <v>0</v>
      </c>
      <c r="EA554" s="6">
        <v>0</v>
      </c>
      <c r="EB554" s="6">
        <v>0</v>
      </c>
      <c r="EC554" s="6">
        <v>0</v>
      </c>
      <c r="ED554" s="6">
        <v>0</v>
      </c>
      <c r="EE554" s="6">
        <v>0</v>
      </c>
      <c r="EF554" s="6">
        <v>0</v>
      </c>
      <c r="EG554" s="6">
        <v>0</v>
      </c>
      <c r="EH554" s="6">
        <v>0</v>
      </c>
      <c r="EI554" s="6">
        <v>0</v>
      </c>
      <c r="EJ554" s="6">
        <v>0</v>
      </c>
      <c r="EK554" s="6">
        <v>0</v>
      </c>
      <c r="EL554" s="6">
        <v>0</v>
      </c>
      <c r="EM554" s="6">
        <v>0</v>
      </c>
      <c r="EN554" s="6">
        <v>0</v>
      </c>
      <c r="EO554" s="6">
        <v>0</v>
      </c>
      <c r="EP554" s="6">
        <v>0</v>
      </c>
      <c r="EQ554" s="6">
        <v>0</v>
      </c>
      <c r="ER554" s="6">
        <v>0</v>
      </c>
      <c r="ES554" s="6">
        <v>0</v>
      </c>
      <c r="ET554" s="6">
        <v>0</v>
      </c>
      <c r="EU554" s="6">
        <v>0</v>
      </c>
      <c r="EV554" s="6">
        <v>0</v>
      </c>
      <c r="EW554" s="6">
        <v>0</v>
      </c>
      <c r="EX554" s="6">
        <v>0</v>
      </c>
      <c r="EY554" s="6">
        <v>0</v>
      </c>
      <c r="EZ554" s="6">
        <v>0</v>
      </c>
      <c r="FA554" s="6">
        <v>0</v>
      </c>
      <c r="FB554" s="6">
        <v>0</v>
      </c>
      <c r="FC554" s="6">
        <v>0</v>
      </c>
      <c r="FD554" s="6">
        <v>0</v>
      </c>
      <c r="FE554" s="6">
        <v>0</v>
      </c>
      <c r="FF554" s="6">
        <v>0</v>
      </c>
      <c r="FG554" s="6">
        <v>0</v>
      </c>
      <c r="FH554" s="6">
        <v>0</v>
      </c>
      <c r="FI554" s="6">
        <v>0</v>
      </c>
      <c r="FJ554" s="6">
        <v>0</v>
      </c>
      <c r="FK554" s="6">
        <v>0</v>
      </c>
    </row>
    <row r="555" spans="1:167" x14ac:dyDescent="0.35">
      <c r="A555" s="8" t="s">
        <v>1173</v>
      </c>
      <c r="B555" s="8" t="s">
        <v>1174</v>
      </c>
      <c r="C555" s="6">
        <v>0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3.2049660104920469E-4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0</v>
      </c>
      <c r="DV555" s="6">
        <v>0</v>
      </c>
      <c r="DW555" s="6">
        <v>0</v>
      </c>
      <c r="DX555" s="6">
        <v>0</v>
      </c>
      <c r="DY555" s="6">
        <v>0</v>
      </c>
      <c r="DZ555" s="6">
        <v>0</v>
      </c>
      <c r="EA555" s="6">
        <v>0</v>
      </c>
      <c r="EB555" s="6">
        <v>0</v>
      </c>
      <c r="EC555" s="6">
        <v>0</v>
      </c>
      <c r="ED555" s="6">
        <v>0</v>
      </c>
      <c r="EE555" s="6">
        <v>0</v>
      </c>
      <c r="EF555" s="6">
        <v>0</v>
      </c>
      <c r="EG555" s="6">
        <v>0</v>
      </c>
      <c r="EH555" s="6">
        <v>0</v>
      </c>
      <c r="EI555" s="6">
        <v>0</v>
      </c>
      <c r="EJ555" s="6">
        <v>0</v>
      </c>
      <c r="EK555" s="6">
        <v>0</v>
      </c>
      <c r="EL555" s="6">
        <v>0</v>
      </c>
      <c r="EM555" s="6">
        <v>0</v>
      </c>
      <c r="EN555" s="6">
        <v>0</v>
      </c>
      <c r="EO555" s="6">
        <v>0</v>
      </c>
      <c r="EP555" s="6">
        <v>0</v>
      </c>
      <c r="EQ555" s="6">
        <v>0</v>
      </c>
      <c r="ER555" s="6">
        <v>0</v>
      </c>
      <c r="ES555" s="6">
        <v>0</v>
      </c>
      <c r="ET555" s="6">
        <v>0</v>
      </c>
      <c r="EU555" s="6">
        <v>0</v>
      </c>
      <c r="EV555" s="6">
        <v>0</v>
      </c>
      <c r="EW555" s="6">
        <v>0</v>
      </c>
      <c r="EX555" s="6">
        <v>0</v>
      </c>
      <c r="EY555" s="6">
        <v>0</v>
      </c>
      <c r="EZ555" s="6">
        <v>0</v>
      </c>
      <c r="FA555" s="6">
        <v>0</v>
      </c>
      <c r="FB555" s="6">
        <v>0</v>
      </c>
      <c r="FC555" s="6">
        <v>4.5492455834407463E-5</v>
      </c>
      <c r="FD555" s="6">
        <v>0</v>
      </c>
      <c r="FE555" s="6">
        <v>0</v>
      </c>
      <c r="FF555" s="6">
        <v>0</v>
      </c>
      <c r="FG555" s="6">
        <v>7.644675483525724E-5</v>
      </c>
      <c r="FH555" s="6">
        <v>0</v>
      </c>
      <c r="FI555" s="6">
        <v>0</v>
      </c>
      <c r="FJ555" s="6">
        <v>0</v>
      </c>
      <c r="FK555" s="6">
        <v>0</v>
      </c>
    </row>
    <row r="556" spans="1:167" x14ac:dyDescent="0.35">
      <c r="A556" s="8" t="s">
        <v>238</v>
      </c>
      <c r="B556" s="8" t="s">
        <v>239</v>
      </c>
      <c r="C556" s="6">
        <v>1.0007178750897345E-2</v>
      </c>
      <c r="D556" s="6">
        <v>7.99694816112579E-3</v>
      </c>
      <c r="E556" s="6">
        <v>4.3519257271342569E-3</v>
      </c>
      <c r="F556" s="6">
        <v>7.2615112242216352E-3</v>
      </c>
      <c r="G556" s="6">
        <v>3.8189414708311884E-3</v>
      </c>
      <c r="H556" s="6">
        <v>2.6378960141391228E-3</v>
      </c>
      <c r="I556" s="6">
        <v>6.8783514416463122E-4</v>
      </c>
      <c r="J556" s="6">
        <v>9.3216229322700579E-3</v>
      </c>
      <c r="K556" s="6">
        <v>8.2903364506073315E-3</v>
      </c>
      <c r="L556" s="6">
        <v>5.4134591507325556E-3</v>
      </c>
      <c r="M556" s="6">
        <v>0</v>
      </c>
      <c r="N556" s="6">
        <v>0</v>
      </c>
      <c r="O556" s="6">
        <v>0</v>
      </c>
      <c r="P556" s="6">
        <v>1.3346185215392601E-4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1.5251299826689775E-3</v>
      </c>
      <c r="X556" s="6">
        <v>5.0032521138740178E-5</v>
      </c>
      <c r="Y556" s="6">
        <v>4.568465242622546E-4</v>
      </c>
      <c r="Z556" s="6">
        <v>1.3284328919984059E-4</v>
      </c>
      <c r="AA556" s="6">
        <v>8.7725069631774025E-5</v>
      </c>
      <c r="AB556" s="6">
        <v>9.3589143659335514E-5</v>
      </c>
      <c r="AC556" s="6">
        <v>0</v>
      </c>
      <c r="AD556" s="6">
        <v>2.0680242096700812E-4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4.5444483508470385E-3</v>
      </c>
      <c r="AK556" s="6">
        <v>3.3745454545454547E-3</v>
      </c>
      <c r="AL556" s="6">
        <v>2.0809988794621417E-3</v>
      </c>
      <c r="AM556" s="6">
        <v>1.906833081190116E-3</v>
      </c>
      <c r="AN556" s="6">
        <v>1.9102057481153122E-3</v>
      </c>
      <c r="AO556" s="6">
        <v>1.8563413451548106E-3</v>
      </c>
      <c r="AP556" s="6">
        <v>1.3139406260276839E-2</v>
      </c>
      <c r="AQ556" s="6">
        <v>4.6691235849472155E-3</v>
      </c>
      <c r="AR556" s="6">
        <v>7.7411296530289168E-3</v>
      </c>
      <c r="AS556" s="6">
        <v>7.8304447692628936E-4</v>
      </c>
      <c r="AT556" s="6">
        <v>0</v>
      </c>
      <c r="AU556" s="6">
        <v>0</v>
      </c>
      <c r="AV556" s="6">
        <v>1.6348417473188595E-3</v>
      </c>
      <c r="AW556" s="6">
        <v>0</v>
      </c>
      <c r="AX556" s="6">
        <v>4.9021209843458938E-5</v>
      </c>
      <c r="AY556" s="6">
        <v>3.2839524191782821E-4</v>
      </c>
      <c r="AZ556" s="6">
        <v>2.1284520832224764E-4</v>
      </c>
      <c r="BA556" s="6">
        <v>7.6588444335518662E-5</v>
      </c>
      <c r="BB556" s="6">
        <v>0</v>
      </c>
      <c r="BC556" s="6">
        <v>0</v>
      </c>
      <c r="BD556" s="6">
        <v>7.6456106549230093E-5</v>
      </c>
      <c r="BE556" s="6">
        <v>0</v>
      </c>
      <c r="BF556" s="6">
        <v>2.7662517289073305E-4</v>
      </c>
      <c r="BG556" s="6">
        <v>0</v>
      </c>
      <c r="BH556" s="6">
        <v>9.0501832662111413E-5</v>
      </c>
      <c r="BI556" s="6">
        <v>0</v>
      </c>
      <c r="BJ556" s="6">
        <v>2.1612275772638859E-4</v>
      </c>
      <c r="BK556" s="6">
        <v>1.5846701448144718E-4</v>
      </c>
      <c r="BL556" s="6">
        <v>0</v>
      </c>
      <c r="BM556" s="6">
        <v>9.1319651989108059E-5</v>
      </c>
      <c r="BN556" s="6">
        <v>0</v>
      </c>
      <c r="BO556" s="6">
        <v>0</v>
      </c>
      <c r="BP556" s="6">
        <v>0</v>
      </c>
      <c r="BQ556" s="6">
        <v>1.026694045174538E-3</v>
      </c>
      <c r="BR556" s="6">
        <v>2.4532710280373831E-3</v>
      </c>
      <c r="BS556" s="6">
        <v>4.016960499888418E-3</v>
      </c>
      <c r="BT556" s="6">
        <v>3.0064208559709663E-4</v>
      </c>
      <c r="BU556" s="6">
        <v>2.351889743408829E-4</v>
      </c>
      <c r="BV556" s="6">
        <v>2.6869555379567824E-3</v>
      </c>
      <c r="BW556" s="6">
        <v>6.5394447416919322E-4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2.794369345768277E-4</v>
      </c>
      <c r="CJ556" s="6">
        <v>5.8098518487778562E-4</v>
      </c>
      <c r="CK556" s="6">
        <v>0</v>
      </c>
      <c r="CL556" s="6">
        <v>0</v>
      </c>
      <c r="CM556" s="6">
        <v>0</v>
      </c>
      <c r="CN556" s="6">
        <v>0</v>
      </c>
      <c r="CO556" s="6">
        <v>0</v>
      </c>
      <c r="CP556" s="6">
        <v>0</v>
      </c>
      <c r="CQ556" s="6">
        <v>2.0241890592581348E-4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8.1295595062362276E-4</v>
      </c>
      <c r="CY556" s="6">
        <v>3.8209153584184731E-3</v>
      </c>
      <c r="CZ556" s="6">
        <v>9.2646673783005381E-4</v>
      </c>
      <c r="DA556" s="6">
        <v>1.2017027516956229E-3</v>
      </c>
      <c r="DB556" s="6">
        <v>2.1548593288460609E-3</v>
      </c>
      <c r="DC556" s="6">
        <v>5.3625654168371634E-3</v>
      </c>
      <c r="DD556" s="6">
        <v>4.4597927972372968E-3</v>
      </c>
      <c r="DE556" s="6">
        <v>2.4193749532337317E-3</v>
      </c>
      <c r="DF556" s="6">
        <v>1.1406670620979148E-4</v>
      </c>
      <c r="DG556" s="6">
        <v>1.0611785513304928E-3</v>
      </c>
      <c r="DH556" s="6">
        <v>3.707365299060801E-4</v>
      </c>
      <c r="DI556" s="6">
        <v>0</v>
      </c>
      <c r="DJ556" s="6">
        <v>0</v>
      </c>
      <c r="DK556" s="6">
        <v>0</v>
      </c>
      <c r="DL556" s="6">
        <v>9.6855059252506839E-4</v>
      </c>
      <c r="DM556" s="6">
        <v>0</v>
      </c>
      <c r="DN556" s="6">
        <v>3.5924701824974854E-4</v>
      </c>
      <c r="DO556" s="6">
        <v>4.1934582051998882E-4</v>
      </c>
      <c r="DP556" s="6">
        <v>5.9582919563058593E-4</v>
      </c>
      <c r="DQ556" s="6">
        <v>7.5735718407386038E-4</v>
      </c>
      <c r="DR556" s="6">
        <v>0</v>
      </c>
      <c r="DS556" s="6">
        <v>0</v>
      </c>
      <c r="DT556" s="6">
        <v>0</v>
      </c>
      <c r="DU556" s="6">
        <v>0</v>
      </c>
      <c r="DV556" s="6">
        <v>0</v>
      </c>
      <c r="DW556" s="6">
        <v>0</v>
      </c>
      <c r="DX556" s="6">
        <v>0</v>
      </c>
      <c r="DY556" s="6">
        <v>1.464611328768628E-4</v>
      </c>
      <c r="DZ556" s="6">
        <v>0</v>
      </c>
      <c r="EA556" s="6">
        <v>0</v>
      </c>
      <c r="EB556" s="6">
        <v>0</v>
      </c>
      <c r="EC556" s="6">
        <v>0</v>
      </c>
      <c r="ED556" s="6">
        <v>0</v>
      </c>
      <c r="EE556" s="6">
        <v>9.1363138019247167E-5</v>
      </c>
      <c r="EF556" s="6">
        <v>1.9986165687962677E-2</v>
      </c>
      <c r="EG556" s="6">
        <v>4.6971411490915303E-4</v>
      </c>
      <c r="EH556" s="6">
        <v>1.6103459473915453E-2</v>
      </c>
      <c r="EI556" s="6">
        <v>2.0844751986845711E-2</v>
      </c>
      <c r="EJ556" s="6">
        <v>1.0209628648116061E-2</v>
      </c>
      <c r="EK556" s="6">
        <v>2.00386610270053E-2</v>
      </c>
      <c r="EL556" s="6">
        <v>1.2359892993803122E-2</v>
      </c>
      <c r="EM556" s="6">
        <v>3.8284141250250668E-4</v>
      </c>
      <c r="EN556" s="6">
        <v>1.322354187822862E-2</v>
      </c>
      <c r="EO556" s="6">
        <v>0</v>
      </c>
      <c r="EP556" s="6">
        <v>0</v>
      </c>
      <c r="EQ556" s="6">
        <v>0</v>
      </c>
      <c r="ER556" s="6">
        <v>0</v>
      </c>
      <c r="ES556" s="6">
        <v>0</v>
      </c>
      <c r="ET556" s="6">
        <v>0</v>
      </c>
      <c r="EU556" s="6">
        <v>0</v>
      </c>
      <c r="EV556" s="6">
        <v>0</v>
      </c>
      <c r="EW556" s="6">
        <v>0</v>
      </c>
      <c r="EX556" s="6">
        <v>0</v>
      </c>
      <c r="EY556" s="6">
        <v>2.4446142093200915E-4</v>
      </c>
      <c r="EZ556" s="6">
        <v>1.4686606762155932E-3</v>
      </c>
      <c r="FA556" s="6">
        <v>3.7421917729353176E-4</v>
      </c>
      <c r="FB556" s="6">
        <v>8.6641863309719173E-4</v>
      </c>
      <c r="FC556" s="6">
        <v>2.8811888695124722E-4</v>
      </c>
      <c r="FD556" s="6">
        <v>5.6678350361697371E-4</v>
      </c>
      <c r="FE556" s="6">
        <v>9.6352588310255334E-4</v>
      </c>
      <c r="FF556" s="6">
        <v>1.5112325263739138E-3</v>
      </c>
      <c r="FG556" s="6">
        <v>3.3636572127513189E-4</v>
      </c>
      <c r="FH556" s="6">
        <v>5.9711056740067579E-4</v>
      </c>
      <c r="FI556" s="6">
        <v>0</v>
      </c>
      <c r="FJ556" s="6">
        <v>0</v>
      </c>
      <c r="FK556" s="6">
        <v>0</v>
      </c>
    </row>
    <row r="557" spans="1:167" x14ac:dyDescent="0.35">
      <c r="A557" s="8" t="s">
        <v>1175</v>
      </c>
      <c r="B557" s="8" t="s">
        <v>1176</v>
      </c>
      <c r="C557" s="6">
        <v>0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0</v>
      </c>
      <c r="CM557" s="6">
        <v>0</v>
      </c>
      <c r="CN557" s="6">
        <v>0</v>
      </c>
      <c r="CO557" s="6">
        <v>0</v>
      </c>
      <c r="CP557" s="6">
        <v>0</v>
      </c>
      <c r="CQ557" s="6">
        <v>1.180776951233912E-4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0</v>
      </c>
      <c r="DV557" s="6">
        <v>0</v>
      </c>
      <c r="DW557" s="6">
        <v>0</v>
      </c>
      <c r="DX557" s="6">
        <v>0</v>
      </c>
      <c r="DY557" s="6">
        <v>0</v>
      </c>
      <c r="DZ557" s="6">
        <v>0</v>
      </c>
      <c r="EA557" s="6">
        <v>0</v>
      </c>
      <c r="EB557" s="6">
        <v>0</v>
      </c>
      <c r="EC557" s="6">
        <v>0</v>
      </c>
      <c r="ED557" s="6">
        <v>0</v>
      </c>
      <c r="EE557" s="6">
        <v>0</v>
      </c>
      <c r="EF557" s="6">
        <v>0</v>
      </c>
      <c r="EG557" s="6">
        <v>0</v>
      </c>
      <c r="EH557" s="6">
        <v>0</v>
      </c>
      <c r="EI557" s="6">
        <v>0</v>
      </c>
      <c r="EJ557" s="6">
        <v>0</v>
      </c>
      <c r="EK557" s="6">
        <v>0</v>
      </c>
      <c r="EL557" s="6">
        <v>0</v>
      </c>
      <c r="EM557" s="6">
        <v>0</v>
      </c>
      <c r="EN557" s="6">
        <v>0</v>
      </c>
      <c r="EO557" s="6">
        <v>0</v>
      </c>
      <c r="EP557" s="6">
        <v>0</v>
      </c>
      <c r="EQ557" s="6">
        <v>0</v>
      </c>
      <c r="ER557" s="6">
        <v>0</v>
      </c>
      <c r="ES557" s="6">
        <v>0</v>
      </c>
      <c r="ET557" s="6">
        <v>0</v>
      </c>
      <c r="EU557" s="6">
        <v>0</v>
      </c>
      <c r="EV557" s="6">
        <v>0</v>
      </c>
      <c r="EW557" s="6">
        <v>0</v>
      </c>
      <c r="EX557" s="6">
        <v>0</v>
      </c>
      <c r="EY557" s="6">
        <v>0</v>
      </c>
      <c r="EZ557" s="6">
        <v>0</v>
      </c>
      <c r="FA557" s="6">
        <v>0</v>
      </c>
      <c r="FB557" s="6">
        <v>0</v>
      </c>
      <c r="FC557" s="6">
        <v>0</v>
      </c>
      <c r="FD557" s="6">
        <v>0</v>
      </c>
      <c r="FE557" s="6">
        <v>0</v>
      </c>
      <c r="FF557" s="6">
        <v>0</v>
      </c>
      <c r="FG557" s="6">
        <v>0</v>
      </c>
      <c r="FH557" s="6">
        <v>0</v>
      </c>
      <c r="FI557" s="6">
        <v>0</v>
      </c>
      <c r="FJ557" s="6">
        <v>0</v>
      </c>
      <c r="FK557" s="6">
        <v>0</v>
      </c>
    </row>
    <row r="558" spans="1:167" x14ac:dyDescent="0.35">
      <c r="A558" s="8" t="s">
        <v>244</v>
      </c>
      <c r="B558" s="8" t="s">
        <v>245</v>
      </c>
      <c r="C558" s="6">
        <v>7.7530509691313713E-4</v>
      </c>
      <c r="D558" s="6">
        <v>6.4992864913743166E-4</v>
      </c>
      <c r="E558" s="6">
        <v>6.237760208892435E-4</v>
      </c>
      <c r="F558" s="6">
        <v>3.457862487724588E-4</v>
      </c>
      <c r="G558" s="6">
        <v>3.5914810070512745E-4</v>
      </c>
      <c r="H558" s="6">
        <v>2.0971273312406025E-3</v>
      </c>
      <c r="I558" s="6">
        <v>0</v>
      </c>
      <c r="J558" s="6">
        <v>9.5640928929360423E-4</v>
      </c>
      <c r="K558" s="6">
        <v>8.4650112866817154E-4</v>
      </c>
      <c r="L558" s="6">
        <v>5.3389620064564188E-4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2.4694406716878629E-5</v>
      </c>
      <c r="Z558" s="6">
        <v>0</v>
      </c>
      <c r="AA558" s="6">
        <v>0</v>
      </c>
      <c r="AB558" s="6">
        <v>6.2392762439557014E-5</v>
      </c>
      <c r="AC558" s="6">
        <v>2.2388393856624726E-5</v>
      </c>
      <c r="AD558" s="6">
        <v>2.7573656128934416E-5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1.5625610375405289E-4</v>
      </c>
      <c r="AK558" s="6">
        <v>2.9090909090909091E-4</v>
      </c>
      <c r="AL558" s="6">
        <v>1.3097195744866627E-4</v>
      </c>
      <c r="AM558" s="6">
        <v>1.2607160867372669E-4</v>
      </c>
      <c r="AN558" s="6">
        <v>2.4788929555694892E-4</v>
      </c>
      <c r="AO558" s="6">
        <v>1.6623952344669944E-4</v>
      </c>
      <c r="AP558" s="6">
        <v>2.2422194983407577E-4</v>
      </c>
      <c r="AQ558" s="6">
        <v>3.817522427944264E-4</v>
      </c>
      <c r="AR558" s="6">
        <v>3.9213977604461681E-4</v>
      </c>
      <c r="AS558" s="6">
        <v>1.5660889538525788E-4</v>
      </c>
      <c r="AT558" s="6">
        <v>0</v>
      </c>
      <c r="AU558" s="6">
        <v>0</v>
      </c>
      <c r="AV558" s="6">
        <v>9.8090504839131576E-5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  <c r="BD558" s="6">
        <v>0</v>
      </c>
      <c r="BE558" s="6">
        <v>0</v>
      </c>
      <c r="BF558" s="6">
        <v>0</v>
      </c>
      <c r="BG558" s="6">
        <v>0</v>
      </c>
      <c r="BH558" s="6">
        <v>0</v>
      </c>
      <c r="BI558" s="6">
        <v>0</v>
      </c>
      <c r="BJ558" s="6">
        <v>0</v>
      </c>
      <c r="BK558" s="6">
        <v>7.3138622068360233E-5</v>
      </c>
      <c r="BL558" s="6">
        <v>0</v>
      </c>
      <c r="BM558" s="6">
        <v>0</v>
      </c>
      <c r="BN558" s="6">
        <v>0</v>
      </c>
      <c r="BO558" s="6">
        <v>0</v>
      </c>
      <c r="BP558" s="6">
        <v>0</v>
      </c>
      <c r="BQ558" s="6">
        <v>5.1334702258726901E-4</v>
      </c>
      <c r="BR558" s="6">
        <v>0</v>
      </c>
      <c r="BS558" s="6">
        <v>7.5318009372907831E-4</v>
      </c>
      <c r="BT558" s="6">
        <v>2.5769321622608286E-4</v>
      </c>
      <c r="BU558" s="6">
        <v>2.351889743408829E-4</v>
      </c>
      <c r="BV558" s="6">
        <v>5.9395859260097297E-4</v>
      </c>
      <c r="BW558" s="6">
        <v>0</v>
      </c>
      <c r="BX558" s="6">
        <v>7.9094670236067174E-4</v>
      </c>
      <c r="BY558" s="6">
        <v>0</v>
      </c>
      <c r="BZ558" s="6">
        <v>0</v>
      </c>
      <c r="CA558" s="6">
        <v>0</v>
      </c>
      <c r="CB558" s="6">
        <v>0</v>
      </c>
      <c r="CC558" s="6">
        <v>0</v>
      </c>
      <c r="CD558" s="6">
        <v>0</v>
      </c>
      <c r="CE558" s="6">
        <v>0</v>
      </c>
      <c r="CF558" s="6">
        <v>0</v>
      </c>
      <c r="CG558" s="6">
        <v>0</v>
      </c>
      <c r="CH558" s="6">
        <v>0</v>
      </c>
      <c r="CI558" s="6">
        <v>0</v>
      </c>
      <c r="CJ558" s="6">
        <v>0</v>
      </c>
      <c r="CK558" s="6">
        <v>0</v>
      </c>
      <c r="CL558" s="6">
        <v>0</v>
      </c>
      <c r="CM558" s="6">
        <v>0</v>
      </c>
      <c r="CN558" s="6">
        <v>0</v>
      </c>
      <c r="CO558" s="6">
        <v>0</v>
      </c>
      <c r="CP558" s="6">
        <v>0</v>
      </c>
      <c r="CQ558" s="6">
        <v>0</v>
      </c>
      <c r="CR558" s="6">
        <v>0</v>
      </c>
      <c r="CS558" s="6">
        <v>0</v>
      </c>
      <c r="CT558" s="6">
        <v>0</v>
      </c>
      <c r="CU558" s="6">
        <v>0</v>
      </c>
      <c r="CV558" s="6">
        <v>0</v>
      </c>
      <c r="CW558" s="6">
        <v>0</v>
      </c>
      <c r="CX558" s="6">
        <v>1.0696788823995036E-4</v>
      </c>
      <c r="CY558" s="6">
        <v>4.1531688678461665E-4</v>
      </c>
      <c r="CZ558" s="6">
        <v>0</v>
      </c>
      <c r="DA558" s="6">
        <v>0</v>
      </c>
      <c r="DB558" s="6">
        <v>2.4211902571304053E-4</v>
      </c>
      <c r="DC558" s="6">
        <v>5.8148299700643935E-4</v>
      </c>
      <c r="DD558" s="6">
        <v>1.7760236803157376E-4</v>
      </c>
      <c r="DE558" s="6">
        <v>0</v>
      </c>
      <c r="DF558" s="6">
        <v>0</v>
      </c>
      <c r="DG558" s="6">
        <v>4.0196157247367149E-4</v>
      </c>
      <c r="DH558" s="6">
        <v>0</v>
      </c>
      <c r="DI558" s="6">
        <v>0</v>
      </c>
      <c r="DJ558" s="6">
        <v>0</v>
      </c>
      <c r="DK558" s="6">
        <v>0</v>
      </c>
      <c r="DL558" s="6">
        <v>0</v>
      </c>
      <c r="DM558" s="6">
        <v>0</v>
      </c>
      <c r="DN558" s="6">
        <v>0</v>
      </c>
      <c r="DO558" s="6">
        <v>0</v>
      </c>
      <c r="DP558" s="6">
        <v>0</v>
      </c>
      <c r="DQ558" s="6">
        <v>1.4425851125216387E-4</v>
      </c>
      <c r="DR558" s="6">
        <v>0</v>
      </c>
      <c r="DS558" s="6">
        <v>0</v>
      </c>
      <c r="DT558" s="6">
        <v>0</v>
      </c>
      <c r="DU558" s="6">
        <v>0</v>
      </c>
      <c r="DV558" s="6">
        <v>0</v>
      </c>
      <c r="DW558" s="6">
        <v>0</v>
      </c>
      <c r="DX558" s="6">
        <v>0</v>
      </c>
      <c r="DY558" s="6">
        <v>0</v>
      </c>
      <c r="DZ558" s="6">
        <v>0</v>
      </c>
      <c r="EA558" s="6">
        <v>0</v>
      </c>
      <c r="EB558" s="6">
        <v>0</v>
      </c>
      <c r="EC558" s="6">
        <v>0</v>
      </c>
      <c r="ED558" s="6">
        <v>0</v>
      </c>
      <c r="EE558" s="6">
        <v>6.0908758679498111E-5</v>
      </c>
      <c r="EF558" s="6">
        <v>2.0457120991360916E-3</v>
      </c>
      <c r="EG558" s="6">
        <v>1.9215577428101716E-4</v>
      </c>
      <c r="EH558" s="6">
        <v>1.3180767540927239E-3</v>
      </c>
      <c r="EI558" s="6">
        <v>2.6548369416278432E-3</v>
      </c>
      <c r="EJ558" s="6">
        <v>7.6444806849454699E-4</v>
      </c>
      <c r="EK558" s="6">
        <v>1.7990774943061111E-3</v>
      </c>
      <c r="EL558" s="6">
        <v>1.7269987470793404E-3</v>
      </c>
      <c r="EM558" s="6">
        <v>0</v>
      </c>
      <c r="EN558" s="6">
        <v>1.1479535520332023E-3</v>
      </c>
      <c r="EO558" s="6">
        <v>0</v>
      </c>
      <c r="EP558" s="6">
        <v>0</v>
      </c>
      <c r="EQ558" s="6">
        <v>0</v>
      </c>
      <c r="ER558" s="6">
        <v>0</v>
      </c>
      <c r="ES558" s="6">
        <v>0</v>
      </c>
      <c r="ET558" s="6">
        <v>0</v>
      </c>
      <c r="EU558" s="6">
        <v>0</v>
      </c>
      <c r="EV558" s="6">
        <v>0</v>
      </c>
      <c r="EW558" s="6">
        <v>0</v>
      </c>
      <c r="EX558" s="6">
        <v>0</v>
      </c>
      <c r="EY558" s="6">
        <v>0</v>
      </c>
      <c r="EZ558" s="6">
        <v>0</v>
      </c>
      <c r="FA558" s="6">
        <v>0</v>
      </c>
      <c r="FB558" s="6">
        <v>0</v>
      </c>
      <c r="FC558" s="6">
        <v>0</v>
      </c>
      <c r="FD558" s="6">
        <v>0</v>
      </c>
      <c r="FE558" s="6">
        <v>0</v>
      </c>
      <c r="FF558" s="6">
        <v>1.7437298381237467E-4</v>
      </c>
      <c r="FG558" s="6">
        <v>0</v>
      </c>
      <c r="FH558" s="6">
        <v>1.0194570662938367E-4</v>
      </c>
      <c r="FI558" s="6">
        <v>0</v>
      </c>
      <c r="FJ558" s="6">
        <v>0</v>
      </c>
      <c r="FK558" s="6">
        <v>0</v>
      </c>
    </row>
    <row r="559" spans="1:167" x14ac:dyDescent="0.35">
      <c r="A559" s="8" t="s">
        <v>1181</v>
      </c>
      <c r="B559" s="8" t="s">
        <v>1182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2.4989290304155363E-4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6">
        <v>0</v>
      </c>
      <c r="DW559" s="6">
        <v>0</v>
      </c>
      <c r="DX559" s="6">
        <v>0</v>
      </c>
      <c r="DY559" s="6">
        <v>0</v>
      </c>
      <c r="DZ559" s="6">
        <v>0</v>
      </c>
      <c r="EA559" s="6">
        <v>0</v>
      </c>
      <c r="EB559" s="6">
        <v>0</v>
      </c>
      <c r="EC559" s="6">
        <v>0</v>
      </c>
      <c r="ED559" s="6">
        <v>0</v>
      </c>
      <c r="EE559" s="6">
        <v>0</v>
      </c>
      <c r="EF559" s="6">
        <v>0</v>
      </c>
      <c r="EG559" s="6">
        <v>0</v>
      </c>
      <c r="EH559" s="6">
        <v>0</v>
      </c>
      <c r="EI559" s="6">
        <v>0</v>
      </c>
      <c r="EJ559" s="6">
        <v>0</v>
      </c>
      <c r="EK559" s="6">
        <v>0</v>
      </c>
      <c r="EL559" s="6">
        <v>0</v>
      </c>
      <c r="EM559" s="6">
        <v>0</v>
      </c>
      <c r="EN559" s="6">
        <v>0</v>
      </c>
      <c r="EO559" s="6">
        <v>0</v>
      </c>
      <c r="EP559" s="6">
        <v>0</v>
      </c>
      <c r="EQ559" s="6">
        <v>0</v>
      </c>
      <c r="ER559" s="6">
        <v>0</v>
      </c>
      <c r="ES559" s="6">
        <v>0</v>
      </c>
      <c r="ET559" s="6">
        <v>0</v>
      </c>
      <c r="EU559" s="6">
        <v>0</v>
      </c>
      <c r="EV559" s="6">
        <v>0</v>
      </c>
      <c r="EW559" s="6">
        <v>0</v>
      </c>
      <c r="EX559" s="6">
        <v>0</v>
      </c>
      <c r="EY559" s="6">
        <v>0</v>
      </c>
      <c r="EZ559" s="6">
        <v>0</v>
      </c>
      <c r="FA559" s="6">
        <v>0</v>
      </c>
      <c r="FB559" s="6">
        <v>0</v>
      </c>
      <c r="FC559" s="6">
        <v>0</v>
      </c>
      <c r="FD559" s="6">
        <v>0</v>
      </c>
      <c r="FE559" s="6">
        <v>0</v>
      </c>
      <c r="FF559" s="6">
        <v>0</v>
      </c>
      <c r="FG559" s="6">
        <v>0</v>
      </c>
      <c r="FH559" s="6">
        <v>0</v>
      </c>
      <c r="FI559" s="6">
        <v>0</v>
      </c>
      <c r="FJ559" s="6">
        <v>0</v>
      </c>
      <c r="FK559" s="6">
        <v>0</v>
      </c>
    </row>
    <row r="560" spans="1:167" x14ac:dyDescent="0.35">
      <c r="A560" s="8" t="s">
        <v>1179</v>
      </c>
      <c r="B560" s="8" t="s">
        <v>1180</v>
      </c>
      <c r="C560" s="6">
        <v>1.0911701363962671E-3</v>
      </c>
      <c r="D560" s="6">
        <v>8.9011967164474338E-4</v>
      </c>
      <c r="E560" s="6">
        <v>1.7407702908537028E-4</v>
      </c>
      <c r="F560" s="6">
        <v>5.11763648183239E-4</v>
      </c>
      <c r="G560" s="6">
        <v>1.4365924028205098E-4</v>
      </c>
      <c r="H560" s="6">
        <v>0</v>
      </c>
      <c r="I560" s="6">
        <v>0</v>
      </c>
      <c r="J560" s="6">
        <v>1.8319952583652137E-3</v>
      </c>
      <c r="K560" s="6">
        <v>1.4780178437063312E-3</v>
      </c>
      <c r="L560" s="6">
        <v>4.5939905636950583E-4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2.5996533795493934E-4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1.164195177321478E-4</v>
      </c>
      <c r="AM560" s="6">
        <v>0</v>
      </c>
      <c r="AN560" s="6">
        <v>1.3561002639291911E-3</v>
      </c>
      <c r="AO560" s="6">
        <v>0</v>
      </c>
      <c r="AP560" s="6">
        <v>1.210798529104009E-3</v>
      </c>
      <c r="AQ560" s="6">
        <v>4.2580057850147561E-4</v>
      </c>
      <c r="AR560" s="6">
        <v>1.8880804031777847E-4</v>
      </c>
      <c r="AS560" s="6">
        <v>0</v>
      </c>
      <c r="AT560" s="6">
        <v>0</v>
      </c>
      <c r="AU560" s="6">
        <v>0</v>
      </c>
      <c r="AV560" s="6">
        <v>1.4713575725869735E-4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5.8098518487778562E-4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6.8527286319461746E-4</v>
      </c>
      <c r="CZ560" s="6">
        <v>1.8126523131457574E-4</v>
      </c>
      <c r="DA560" s="6">
        <v>2.6478196223801861E-4</v>
      </c>
      <c r="DB560" s="6">
        <v>0</v>
      </c>
      <c r="DC560" s="6">
        <v>7.107014407856481E-4</v>
      </c>
      <c r="DD560" s="6">
        <v>5.1307350764676865E-4</v>
      </c>
      <c r="DE560" s="6">
        <v>2.4443169630608834E-3</v>
      </c>
      <c r="DF560" s="6">
        <v>5.4752018980699913E-4</v>
      </c>
      <c r="DG560" s="6">
        <v>9.164723852399711E-4</v>
      </c>
      <c r="DH560" s="6">
        <v>0</v>
      </c>
      <c r="DI560" s="6">
        <v>1.9836546853923669E-4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3.2458165031736875E-4</v>
      </c>
      <c r="DR560" s="6">
        <v>0</v>
      </c>
      <c r="DS560" s="6">
        <v>0</v>
      </c>
      <c r="DT560" s="6">
        <v>0</v>
      </c>
      <c r="DU560" s="6">
        <v>0</v>
      </c>
      <c r="DV560" s="6">
        <v>0</v>
      </c>
      <c r="DW560" s="6">
        <v>0</v>
      </c>
      <c r="DX560" s="6">
        <v>0</v>
      </c>
      <c r="DY560" s="6">
        <v>1.464611328768628E-4</v>
      </c>
      <c r="DZ560" s="6">
        <v>0</v>
      </c>
      <c r="EA560" s="6">
        <v>0</v>
      </c>
      <c r="EB560" s="6">
        <v>0</v>
      </c>
      <c r="EC560" s="6">
        <v>0</v>
      </c>
      <c r="ED560" s="6">
        <v>0</v>
      </c>
      <c r="EE560" s="6">
        <v>0</v>
      </c>
      <c r="EF560" s="6">
        <v>1.942690626517727E-3</v>
      </c>
      <c r="EG560" s="6">
        <v>8.5402566347118732E-5</v>
      </c>
      <c r="EH560" s="6">
        <v>1.528204932281419E-3</v>
      </c>
      <c r="EI560" s="6">
        <v>2.7404768429706767E-3</v>
      </c>
      <c r="EJ560" s="6">
        <v>6.7950939421737501E-4</v>
      </c>
      <c r="EK560" s="6">
        <v>1.2823211927501005E-3</v>
      </c>
      <c r="EL560" s="6">
        <v>1.6931360265483729E-3</v>
      </c>
      <c r="EM560" s="6">
        <v>0</v>
      </c>
      <c r="EN560" s="6">
        <v>1.12587752218641E-3</v>
      </c>
      <c r="EO560" s="6">
        <v>0</v>
      </c>
      <c r="EP560" s="6">
        <v>0</v>
      </c>
      <c r="EQ560" s="6">
        <v>0</v>
      </c>
      <c r="ER560" s="6">
        <v>0</v>
      </c>
      <c r="ES560" s="6">
        <v>0</v>
      </c>
      <c r="ET560" s="6">
        <v>0</v>
      </c>
      <c r="EU560" s="6">
        <v>0</v>
      </c>
      <c r="EV560" s="6">
        <v>0</v>
      </c>
      <c r="EW560" s="6">
        <v>0</v>
      </c>
      <c r="EX560" s="6">
        <v>0</v>
      </c>
      <c r="EY560" s="6">
        <v>0</v>
      </c>
      <c r="EZ560" s="6">
        <v>0</v>
      </c>
      <c r="FA560" s="6">
        <v>5.7572181122081807E-5</v>
      </c>
      <c r="FB560" s="6">
        <v>0</v>
      </c>
      <c r="FC560" s="6">
        <v>0</v>
      </c>
      <c r="FD560" s="6">
        <v>0</v>
      </c>
      <c r="FE560" s="6">
        <v>0</v>
      </c>
      <c r="FF560" s="6">
        <v>0</v>
      </c>
      <c r="FG560" s="6">
        <v>0</v>
      </c>
      <c r="FH560" s="6">
        <v>1.8932774088314109E-4</v>
      </c>
      <c r="FI560" s="6">
        <v>0</v>
      </c>
      <c r="FJ560" s="6">
        <v>0</v>
      </c>
      <c r="FK560" s="6">
        <v>0</v>
      </c>
    </row>
    <row r="561" spans="1:167" x14ac:dyDescent="0.35">
      <c r="A561" s="8" t="s">
        <v>1177</v>
      </c>
      <c r="B561" s="8" t="s">
        <v>1178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7.6133436536436188E-5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2.9902964878967749E-5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6">
        <v>0</v>
      </c>
      <c r="DW561" s="6">
        <v>0</v>
      </c>
      <c r="DX561" s="6">
        <v>0</v>
      </c>
      <c r="DY561" s="6">
        <v>0</v>
      </c>
      <c r="DZ561" s="6">
        <v>0</v>
      </c>
      <c r="EA561" s="6">
        <v>0</v>
      </c>
      <c r="EB561" s="6">
        <v>0</v>
      </c>
      <c r="EC561" s="6">
        <v>0</v>
      </c>
      <c r="ED561" s="6">
        <v>0</v>
      </c>
      <c r="EE561" s="6">
        <v>0</v>
      </c>
      <c r="EF561" s="6">
        <v>0</v>
      </c>
      <c r="EG561" s="6">
        <v>0</v>
      </c>
      <c r="EH561" s="6">
        <v>0</v>
      </c>
      <c r="EI561" s="6">
        <v>0</v>
      </c>
      <c r="EJ561" s="6">
        <v>0</v>
      </c>
      <c r="EK561" s="6">
        <v>0</v>
      </c>
      <c r="EL561" s="6">
        <v>0</v>
      </c>
      <c r="EM561" s="6">
        <v>0</v>
      </c>
      <c r="EN561" s="6">
        <v>0</v>
      </c>
      <c r="EO561" s="6">
        <v>0</v>
      </c>
      <c r="EP561" s="6">
        <v>0</v>
      </c>
      <c r="EQ561" s="6">
        <v>0</v>
      </c>
      <c r="ER561" s="6">
        <v>0</v>
      </c>
      <c r="ES561" s="6">
        <v>0</v>
      </c>
      <c r="ET561" s="6">
        <v>0</v>
      </c>
      <c r="EU561" s="6">
        <v>0</v>
      </c>
      <c r="EV561" s="6">
        <v>0</v>
      </c>
      <c r="EW561" s="6">
        <v>0</v>
      </c>
      <c r="EX561" s="6">
        <v>0</v>
      </c>
      <c r="EY561" s="6">
        <v>0</v>
      </c>
      <c r="EZ561" s="6">
        <v>0</v>
      </c>
      <c r="FA561" s="6">
        <v>0</v>
      </c>
      <c r="FB561" s="6">
        <v>0</v>
      </c>
      <c r="FC561" s="6">
        <v>0</v>
      </c>
      <c r="FD561" s="6">
        <v>0</v>
      </c>
      <c r="FE561" s="6">
        <v>0</v>
      </c>
      <c r="FF561" s="6">
        <v>0</v>
      </c>
      <c r="FG561" s="6">
        <v>0</v>
      </c>
      <c r="FH561" s="6">
        <v>0</v>
      </c>
      <c r="FI561" s="6">
        <v>0</v>
      </c>
      <c r="FJ561" s="6">
        <v>0</v>
      </c>
      <c r="FK561" s="6">
        <v>0</v>
      </c>
    </row>
    <row r="562" spans="1:167" x14ac:dyDescent="0.35">
      <c r="A562" s="8" t="s">
        <v>242</v>
      </c>
      <c r="B562" s="8" t="s">
        <v>243</v>
      </c>
      <c r="C562" s="6">
        <v>3.1442928930366116E-3</v>
      </c>
      <c r="D562" s="6">
        <v>2.7551323169956341E-3</v>
      </c>
      <c r="E562" s="6">
        <v>1.0444621745122216E-3</v>
      </c>
      <c r="F562" s="6">
        <v>1.4384707948934287E-3</v>
      </c>
      <c r="G562" s="6">
        <v>9.9364307861751918E-4</v>
      </c>
      <c r="H562" s="6">
        <v>1.0419689255849534E-3</v>
      </c>
      <c r="I562" s="6">
        <v>2.3863668266936185E-4</v>
      </c>
      <c r="J562" s="6">
        <v>3.7717549436930868E-3</v>
      </c>
      <c r="K562" s="6">
        <v>2.99634526496829E-3</v>
      </c>
      <c r="L562" s="6">
        <v>2.0983362304444995E-3</v>
      </c>
      <c r="M562" s="6">
        <v>4.1437027448240658E-5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8.1455805892547664E-4</v>
      </c>
      <c r="X562" s="6">
        <v>0</v>
      </c>
      <c r="Y562" s="6">
        <v>1.4816644030127176E-4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5.0783233720067195E-4</v>
      </c>
      <c r="AK562" s="6">
        <v>3.0545454545454544E-4</v>
      </c>
      <c r="AL562" s="6">
        <v>1.7462927659822169E-4</v>
      </c>
      <c r="AM562" s="6">
        <v>1.7334846192637419E-4</v>
      </c>
      <c r="AN562" s="6">
        <v>2.7705274209306058E-4</v>
      </c>
      <c r="AO562" s="6">
        <v>3.7403892775507376E-4</v>
      </c>
      <c r="AP562" s="6">
        <v>3.4231217674668898E-3</v>
      </c>
      <c r="AQ562" s="6">
        <v>1.4535950783326236E-3</v>
      </c>
      <c r="AR562" s="6">
        <v>1.1618956327247906E-4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0</v>
      </c>
      <c r="BB562" s="6">
        <v>0</v>
      </c>
      <c r="BC562" s="6">
        <v>0</v>
      </c>
      <c r="BD562" s="6">
        <v>0</v>
      </c>
      <c r="BE562" s="6">
        <v>0</v>
      </c>
      <c r="BF562" s="6">
        <v>0</v>
      </c>
      <c r="BG562" s="6">
        <v>0</v>
      </c>
      <c r="BH562" s="6">
        <v>0</v>
      </c>
      <c r="BI562" s="6">
        <v>0</v>
      </c>
      <c r="BJ562" s="6">
        <v>0</v>
      </c>
      <c r="BK562" s="6">
        <v>1.7065678482617387E-4</v>
      </c>
      <c r="BL562" s="6">
        <v>0</v>
      </c>
      <c r="BM562" s="6">
        <v>0</v>
      </c>
      <c r="BN562" s="6">
        <v>0</v>
      </c>
      <c r="BO562" s="6">
        <v>0</v>
      </c>
      <c r="BP562" s="6">
        <v>0</v>
      </c>
      <c r="BQ562" s="6">
        <v>0</v>
      </c>
      <c r="BR562" s="6">
        <v>4.380841121495327E-4</v>
      </c>
      <c r="BS562" s="6">
        <v>1.2553001562151305E-3</v>
      </c>
      <c r="BT562" s="6">
        <v>0</v>
      </c>
      <c r="BU562" s="6">
        <v>0</v>
      </c>
      <c r="BV562" s="6">
        <v>7.0709356262020596E-4</v>
      </c>
      <c r="BW562" s="6">
        <v>0</v>
      </c>
      <c r="BX562" s="6">
        <v>0</v>
      </c>
      <c r="BY562" s="6">
        <v>0</v>
      </c>
      <c r="BZ562" s="6">
        <v>0</v>
      </c>
      <c r="CA562" s="6">
        <v>0</v>
      </c>
      <c r="CB562" s="6">
        <v>0</v>
      </c>
      <c r="CC562" s="6">
        <v>0</v>
      </c>
      <c r="CD562" s="6">
        <v>0</v>
      </c>
      <c r="CE562" s="6">
        <v>0</v>
      </c>
      <c r="CF562" s="6">
        <v>0</v>
      </c>
      <c r="CG562" s="6">
        <v>0</v>
      </c>
      <c r="CH562" s="6">
        <v>0</v>
      </c>
      <c r="CI562" s="6">
        <v>7.3352195326417268E-4</v>
      </c>
      <c r="CJ562" s="6">
        <v>1.0789724862016019E-3</v>
      </c>
      <c r="CK562" s="6">
        <v>0</v>
      </c>
      <c r="CL562" s="6">
        <v>0</v>
      </c>
      <c r="CM562" s="6">
        <v>0</v>
      </c>
      <c r="CN562" s="6">
        <v>0</v>
      </c>
      <c r="CO562" s="6">
        <v>0</v>
      </c>
      <c r="CP562" s="6">
        <v>0</v>
      </c>
      <c r="CQ562" s="6">
        <v>0</v>
      </c>
      <c r="CR562" s="6">
        <v>0</v>
      </c>
      <c r="CS562" s="6">
        <v>0</v>
      </c>
      <c r="CT562" s="6">
        <v>0</v>
      </c>
      <c r="CU562" s="6">
        <v>0</v>
      </c>
      <c r="CV562" s="6">
        <v>0</v>
      </c>
      <c r="CW562" s="6">
        <v>0</v>
      </c>
      <c r="CX562" s="6">
        <v>9.1992383886357312E-4</v>
      </c>
      <c r="CY562" s="6">
        <v>1.9519893678876983E-3</v>
      </c>
      <c r="CZ562" s="6">
        <v>5.4379569394372726E-4</v>
      </c>
      <c r="DA562" s="6">
        <v>2.8514980548709695E-4</v>
      </c>
      <c r="DB562" s="6">
        <v>2.0822236211321486E-3</v>
      </c>
      <c r="DC562" s="6">
        <v>1.4860121034609008E-3</v>
      </c>
      <c r="DD562" s="6">
        <v>9.8667982239763205E-4</v>
      </c>
      <c r="DE562" s="6">
        <v>2.5191429925423389E-3</v>
      </c>
      <c r="DF562" s="6">
        <v>7.5284026098462384E-4</v>
      </c>
      <c r="DG562" s="6">
        <v>3.2317710426883191E-3</v>
      </c>
      <c r="DH562" s="6">
        <v>7.414730598121602E-4</v>
      </c>
      <c r="DI562" s="6">
        <v>0</v>
      </c>
      <c r="DJ562" s="6">
        <v>0</v>
      </c>
      <c r="DK562" s="6">
        <v>0</v>
      </c>
      <c r="DL562" s="6">
        <v>0</v>
      </c>
      <c r="DM562" s="6">
        <v>0</v>
      </c>
      <c r="DN562" s="6">
        <v>5.0294582554964793E-4</v>
      </c>
      <c r="DO562" s="6">
        <v>1.3978194017332961E-4</v>
      </c>
      <c r="DP562" s="6">
        <v>0</v>
      </c>
      <c r="DQ562" s="6">
        <v>1.4786497403346797E-3</v>
      </c>
      <c r="DR562" s="6">
        <v>0</v>
      </c>
      <c r="DS562" s="6">
        <v>0</v>
      </c>
      <c r="DT562" s="6">
        <v>0</v>
      </c>
      <c r="DU562" s="6">
        <v>0</v>
      </c>
      <c r="DV562" s="6">
        <v>0</v>
      </c>
      <c r="DW562" s="6">
        <v>0</v>
      </c>
      <c r="DX562" s="6">
        <v>0</v>
      </c>
      <c r="DY562" s="6">
        <v>2.929222657537256E-4</v>
      </c>
      <c r="DZ562" s="6">
        <v>0</v>
      </c>
      <c r="EA562" s="6">
        <v>0</v>
      </c>
      <c r="EB562" s="6">
        <v>0</v>
      </c>
      <c r="EC562" s="6">
        <v>0</v>
      </c>
      <c r="ED562" s="6">
        <v>0</v>
      </c>
      <c r="EE562" s="6">
        <v>6.0908758679498111E-5</v>
      </c>
      <c r="EF562" s="6">
        <v>1.195049082373026E-2</v>
      </c>
      <c r="EG562" s="6">
        <v>4.6971411490915303E-4</v>
      </c>
      <c r="EH562" s="6">
        <v>9.6085885117194215E-3</v>
      </c>
      <c r="EI562" s="6">
        <v>1.1047547273225541E-2</v>
      </c>
      <c r="EJ562" s="6">
        <v>4.5866884109672813E-3</v>
      </c>
      <c r="EK562" s="6">
        <v>8.5743267813738061E-3</v>
      </c>
      <c r="EL562" s="6">
        <v>8.4656801327418641E-3</v>
      </c>
      <c r="EM562" s="6">
        <v>0</v>
      </c>
      <c r="EN562" s="6">
        <v>7.1967857300543068E-3</v>
      </c>
      <c r="EO562" s="6">
        <v>0</v>
      </c>
      <c r="EP562" s="6">
        <v>0</v>
      </c>
      <c r="EQ562" s="6">
        <v>0</v>
      </c>
      <c r="ER562" s="6">
        <v>0</v>
      </c>
      <c r="ES562" s="6">
        <v>0</v>
      </c>
      <c r="ET562" s="6">
        <v>0</v>
      </c>
      <c r="EU562" s="6">
        <v>0</v>
      </c>
      <c r="EV562" s="6">
        <v>0</v>
      </c>
      <c r="EW562" s="6">
        <v>0</v>
      </c>
      <c r="EX562" s="6">
        <v>0</v>
      </c>
      <c r="EY562" s="6">
        <v>9.1673032849503433E-5</v>
      </c>
      <c r="EZ562" s="6">
        <v>9.7910711747706204E-4</v>
      </c>
      <c r="FA562" s="6">
        <v>3.3104004145197038E-4</v>
      </c>
      <c r="FB562" s="6">
        <v>4.7568081817100726E-4</v>
      </c>
      <c r="FC562" s="6">
        <v>2.1229812722723483E-4</v>
      </c>
      <c r="FD562" s="6">
        <v>0</v>
      </c>
      <c r="FE562" s="6">
        <v>6.2162960200164727E-4</v>
      </c>
      <c r="FF562" s="6">
        <v>9.0092708303060251E-4</v>
      </c>
      <c r="FG562" s="6">
        <v>0</v>
      </c>
      <c r="FH562" s="6">
        <v>2.621461027612723E-4</v>
      </c>
      <c r="FI562" s="6">
        <v>0</v>
      </c>
      <c r="FJ562" s="6">
        <v>0</v>
      </c>
      <c r="FK562" s="6">
        <v>0</v>
      </c>
    </row>
    <row r="563" spans="1:167" x14ac:dyDescent="0.35">
      <c r="A563" s="8" t="s">
        <v>240</v>
      </c>
      <c r="B563" s="8" t="s">
        <v>241</v>
      </c>
      <c r="C563" s="6">
        <v>1.5362526920315864E-3</v>
      </c>
      <c r="D563" s="6">
        <v>1.0596662757675517E-3</v>
      </c>
      <c r="E563" s="6">
        <v>6.6729527816058608E-4</v>
      </c>
      <c r="F563" s="6">
        <v>9.8203294651378302E-4</v>
      </c>
      <c r="G563" s="6">
        <v>7.0632459805341726E-4</v>
      </c>
      <c r="H563" s="6">
        <v>4.6163180247434647E-4</v>
      </c>
      <c r="I563" s="6">
        <v>2.5267413459108902E-4</v>
      </c>
      <c r="J563" s="6">
        <v>1.3335847836629128E-3</v>
      </c>
      <c r="K563" s="6">
        <v>2.0826615070407397E-3</v>
      </c>
      <c r="L563" s="6">
        <v>7.9463620561211819E-4</v>
      </c>
      <c r="M563" s="6">
        <v>4.1437037931808353E-5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5.0755624357624132E-5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8.2720968386803249E-5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4.2970428532364545E-4</v>
      </c>
      <c r="AK563" s="6">
        <v>5.3818181818181818E-4</v>
      </c>
      <c r="AL563" s="6">
        <v>7.4217442554244217E-4</v>
      </c>
      <c r="AM563" s="6">
        <v>4.4125063035804334E-4</v>
      </c>
      <c r="AN563" s="6">
        <v>3.7912480496945128E-4</v>
      </c>
      <c r="AO563" s="6">
        <v>3.1862575327284059E-4</v>
      </c>
      <c r="AP563" s="6">
        <v>8.8193966934736463E-4</v>
      </c>
      <c r="AQ563" s="6">
        <v>6.0199392132967238E-4</v>
      </c>
      <c r="AR563" s="6">
        <v>1.089277155679491E-3</v>
      </c>
      <c r="AS563" s="6">
        <v>6.2643558154103153E-4</v>
      </c>
      <c r="AT563" s="6">
        <v>0</v>
      </c>
      <c r="AU563" s="6">
        <v>0</v>
      </c>
      <c r="AV563" s="6">
        <v>3.269683494637719E-4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7.6456106549230093E-5</v>
      </c>
      <c r="BE563" s="6">
        <v>0</v>
      </c>
      <c r="BF563" s="6">
        <v>1.7023087562506649E-4</v>
      </c>
      <c r="BG563" s="6">
        <v>4.1555851063829786E-5</v>
      </c>
      <c r="BH563" s="6">
        <v>6.0334555108074269E-5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5.8334888930371479E-4</v>
      </c>
      <c r="BR563" s="6">
        <v>5.8411214953271024E-4</v>
      </c>
      <c r="BS563" s="6">
        <v>1.1158223610801161E-3</v>
      </c>
      <c r="BT563" s="6">
        <v>1.7179547748405523E-4</v>
      </c>
      <c r="BU563" s="6">
        <v>0</v>
      </c>
      <c r="BV563" s="6">
        <v>5.3739110759135652E-4</v>
      </c>
      <c r="BW563" s="6">
        <v>1.1889899530348969E-4</v>
      </c>
      <c r="BX563" s="6">
        <v>0</v>
      </c>
      <c r="BY563" s="6">
        <v>2.1173879901753196E-4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5.8144364149846335E-4</v>
      </c>
      <c r="CZ563" s="6">
        <v>3.6253046262915147E-4</v>
      </c>
      <c r="DA563" s="6">
        <v>5.9066745422327229E-4</v>
      </c>
      <c r="DB563" s="6">
        <v>7.7478088228172975E-4</v>
      </c>
      <c r="DC563" s="6">
        <v>7.3223784808218288E-4</v>
      </c>
      <c r="DD563" s="6">
        <v>7.3014306857424767E-4</v>
      </c>
      <c r="DE563" s="6">
        <v>8.7297034395031553E-4</v>
      </c>
      <c r="DF563" s="6">
        <v>0</v>
      </c>
      <c r="DG563" s="6">
        <v>9.6470777393681164E-4</v>
      </c>
      <c r="DH563" s="6">
        <v>0</v>
      </c>
      <c r="DI563" s="6">
        <v>0</v>
      </c>
      <c r="DJ563" s="6">
        <v>1.5297147082069193E-4</v>
      </c>
      <c r="DK563" s="6">
        <v>2.1419391689276026E-4</v>
      </c>
      <c r="DL563" s="6">
        <v>1.1964448495897903E-3</v>
      </c>
      <c r="DM563" s="6">
        <v>0</v>
      </c>
      <c r="DN563" s="6">
        <v>0</v>
      </c>
      <c r="DO563" s="6">
        <v>4.5429130556332123E-4</v>
      </c>
      <c r="DP563" s="6">
        <v>3.9721946375372393E-4</v>
      </c>
      <c r="DQ563" s="6">
        <v>0</v>
      </c>
      <c r="DR563" s="6">
        <v>0</v>
      </c>
      <c r="DS563" s="6">
        <v>0</v>
      </c>
      <c r="DT563" s="6">
        <v>0</v>
      </c>
      <c r="DU563" s="6">
        <v>0</v>
      </c>
      <c r="DV563" s="6">
        <v>0</v>
      </c>
      <c r="DW563" s="6">
        <v>0</v>
      </c>
      <c r="DX563" s="6">
        <v>0</v>
      </c>
      <c r="DY563" s="6">
        <v>0</v>
      </c>
      <c r="DZ563" s="6">
        <v>0</v>
      </c>
      <c r="EA563" s="6">
        <v>6.5848679733971336E-5</v>
      </c>
      <c r="EB563" s="6">
        <v>0</v>
      </c>
      <c r="EC563" s="6">
        <v>0</v>
      </c>
      <c r="ED563" s="6">
        <v>0</v>
      </c>
      <c r="EE563" s="6">
        <v>0</v>
      </c>
      <c r="EF563" s="6">
        <v>3.2378177108628786E-3</v>
      </c>
      <c r="EG563" s="6">
        <v>0</v>
      </c>
      <c r="EH563" s="6">
        <v>3.4002559743261571E-3</v>
      </c>
      <c r="EI563" s="6">
        <v>3.2714442312962457E-3</v>
      </c>
      <c r="EJ563" s="6">
        <v>1.2231169095912751E-3</v>
      </c>
      <c r="EK563" s="6">
        <v>3.0622595647763593E-3</v>
      </c>
      <c r="EL563" s="6">
        <v>1.8285869086722428E-3</v>
      </c>
      <c r="EM563" s="6">
        <v>4.3753304286000763E-4</v>
      </c>
      <c r="EN563" s="6">
        <v>2.008918716058104E-3</v>
      </c>
      <c r="EO563" s="6">
        <v>0</v>
      </c>
      <c r="EP563" s="6">
        <v>0</v>
      </c>
      <c r="EQ563" s="6">
        <v>0</v>
      </c>
      <c r="ER563" s="6">
        <v>0</v>
      </c>
      <c r="ES563" s="6">
        <v>0</v>
      </c>
      <c r="ET563" s="6">
        <v>0</v>
      </c>
      <c r="EU563" s="6">
        <v>0</v>
      </c>
      <c r="EV563" s="6">
        <v>0</v>
      </c>
      <c r="EW563" s="6">
        <v>0</v>
      </c>
      <c r="EX563" s="6">
        <v>0</v>
      </c>
      <c r="EY563" s="6">
        <v>0</v>
      </c>
      <c r="EZ563" s="6">
        <v>0</v>
      </c>
      <c r="FA563" s="6">
        <v>0</v>
      </c>
      <c r="FB563" s="6">
        <v>0</v>
      </c>
      <c r="FC563" s="6">
        <v>0</v>
      </c>
      <c r="FD563" s="6">
        <v>3.7288388395853529E-4</v>
      </c>
      <c r="FE563" s="6">
        <v>0</v>
      </c>
      <c r="FF563" s="6">
        <v>0</v>
      </c>
      <c r="FG563" s="6">
        <v>2.1405091353872028E-4</v>
      </c>
      <c r="FH563" s="6">
        <v>0</v>
      </c>
      <c r="FI563" s="6">
        <v>0</v>
      </c>
      <c r="FJ563" s="6">
        <v>0</v>
      </c>
      <c r="FK563" s="6">
        <v>0</v>
      </c>
    </row>
    <row r="564" spans="1:167" x14ac:dyDescent="0.35">
      <c r="A564" s="8" t="s">
        <v>1185</v>
      </c>
      <c r="B564" s="8" t="s">
        <v>1186</v>
      </c>
      <c r="C564" s="6">
        <v>0</v>
      </c>
      <c r="D564" s="6">
        <v>0</v>
      </c>
      <c r="E564" s="6">
        <v>0</v>
      </c>
      <c r="F564" s="6">
        <v>1.3831449950898352E-4</v>
      </c>
      <c r="G564" s="6">
        <v>0</v>
      </c>
      <c r="H564" s="6">
        <v>0</v>
      </c>
      <c r="I564" s="6">
        <v>0</v>
      </c>
      <c r="J564" s="6">
        <v>1.751171938143219E-4</v>
      </c>
      <c r="K564" s="6">
        <v>2.5529399118563901E-4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1.0207206287639073E-4</v>
      </c>
      <c r="AO564" s="6">
        <v>0</v>
      </c>
      <c r="AP564" s="6">
        <v>2.5411820981195254E-4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6.9890970086664803E-5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0</v>
      </c>
      <c r="DV564" s="6">
        <v>0</v>
      </c>
      <c r="DW564" s="6">
        <v>0</v>
      </c>
      <c r="DX564" s="6">
        <v>0</v>
      </c>
      <c r="DY564" s="6">
        <v>0</v>
      </c>
      <c r="DZ564" s="6">
        <v>0</v>
      </c>
      <c r="EA564" s="6">
        <v>0</v>
      </c>
      <c r="EB564" s="6">
        <v>0</v>
      </c>
      <c r="EC564" s="6">
        <v>0</v>
      </c>
      <c r="ED564" s="6">
        <v>0</v>
      </c>
      <c r="EE564" s="6">
        <v>0</v>
      </c>
      <c r="EF564" s="6">
        <v>5.2982471632301645E-4</v>
      </c>
      <c r="EG564" s="6">
        <v>0</v>
      </c>
      <c r="EH564" s="6">
        <v>3.0564098645628377E-4</v>
      </c>
      <c r="EI564" s="6">
        <v>2.0553576322280076E-4</v>
      </c>
      <c r="EJ564" s="6">
        <v>0</v>
      </c>
      <c r="EK564" s="6">
        <v>2.6794771191793144E-4</v>
      </c>
      <c r="EL564" s="6">
        <v>3.047644847787071E-4</v>
      </c>
      <c r="EM564" s="6">
        <v>0</v>
      </c>
      <c r="EN564" s="6">
        <v>1.5453220892754646E-4</v>
      </c>
      <c r="EO564" s="6">
        <v>0</v>
      </c>
      <c r="EP564" s="6">
        <v>0</v>
      </c>
      <c r="EQ564" s="6">
        <v>0</v>
      </c>
      <c r="ER564" s="6">
        <v>0</v>
      </c>
      <c r="ES564" s="6">
        <v>0</v>
      </c>
      <c r="ET564" s="6">
        <v>0</v>
      </c>
      <c r="EU564" s="6">
        <v>0</v>
      </c>
      <c r="EV564" s="6">
        <v>0</v>
      </c>
      <c r="EW564" s="6">
        <v>0</v>
      </c>
      <c r="EX564" s="6">
        <v>0</v>
      </c>
      <c r="EY564" s="6">
        <v>0</v>
      </c>
      <c r="EZ564" s="6">
        <v>0</v>
      </c>
      <c r="FA564" s="6">
        <v>0</v>
      </c>
      <c r="FB564" s="6">
        <v>0</v>
      </c>
      <c r="FC564" s="6">
        <v>0</v>
      </c>
      <c r="FD564" s="6">
        <v>0</v>
      </c>
      <c r="FE564" s="6">
        <v>0</v>
      </c>
      <c r="FF564" s="6">
        <v>0</v>
      </c>
      <c r="FG564" s="6">
        <v>0</v>
      </c>
      <c r="FH564" s="6">
        <v>0</v>
      </c>
      <c r="FI564" s="6">
        <v>0</v>
      </c>
      <c r="FJ564" s="6">
        <v>0</v>
      </c>
      <c r="FK564" s="6">
        <v>0</v>
      </c>
    </row>
    <row r="565" spans="1:167" x14ac:dyDescent="0.35">
      <c r="A565" s="8" t="s">
        <v>1183</v>
      </c>
      <c r="B565" s="8" t="s">
        <v>1184</v>
      </c>
      <c r="C565" s="6">
        <v>1.4357501794687725E-4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8.2874075863616705E-5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5.1993067590987869E-5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7.261847704529941E-5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6.4180732943970218E-5</v>
      </c>
      <c r="CY565" s="6">
        <v>8.3063377356923338E-5</v>
      </c>
      <c r="CZ565" s="6">
        <v>0</v>
      </c>
      <c r="DA565" s="6">
        <v>0</v>
      </c>
      <c r="DB565" s="6">
        <v>0</v>
      </c>
      <c r="DC565" s="6">
        <v>8.6145629186139166E-5</v>
      </c>
      <c r="DD565" s="6">
        <v>7.8934385791810553E-5</v>
      </c>
      <c r="DE565" s="6">
        <v>2.2447808844436684E-4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7.2129255626081934E-5</v>
      </c>
      <c r="DR565" s="6">
        <v>0</v>
      </c>
      <c r="DS565" s="6">
        <v>0</v>
      </c>
      <c r="DT565" s="6">
        <v>0</v>
      </c>
      <c r="DU565" s="6">
        <v>0</v>
      </c>
      <c r="DV565" s="6">
        <v>0</v>
      </c>
      <c r="DW565" s="6">
        <v>0</v>
      </c>
      <c r="DX565" s="6">
        <v>0</v>
      </c>
      <c r="DY565" s="6">
        <v>0</v>
      </c>
      <c r="DZ565" s="6">
        <v>0</v>
      </c>
      <c r="EA565" s="6">
        <v>0</v>
      </c>
      <c r="EB565" s="6">
        <v>0</v>
      </c>
      <c r="EC565" s="6">
        <v>0</v>
      </c>
      <c r="ED565" s="6">
        <v>0</v>
      </c>
      <c r="EE565" s="6">
        <v>0</v>
      </c>
      <c r="EF565" s="6">
        <v>0</v>
      </c>
      <c r="EG565" s="6">
        <v>0</v>
      </c>
      <c r="EH565" s="6">
        <v>0</v>
      </c>
      <c r="EI565" s="6">
        <v>0</v>
      </c>
      <c r="EJ565" s="6">
        <v>0</v>
      </c>
      <c r="EK565" s="6">
        <v>0</v>
      </c>
      <c r="EL565" s="6">
        <v>0</v>
      </c>
      <c r="EM565" s="6">
        <v>0</v>
      </c>
      <c r="EN565" s="6">
        <v>0</v>
      </c>
      <c r="EO565" s="6">
        <v>0</v>
      </c>
      <c r="EP565" s="6">
        <v>0</v>
      </c>
      <c r="EQ565" s="6">
        <v>0</v>
      </c>
      <c r="ER565" s="6">
        <v>0</v>
      </c>
      <c r="ES565" s="6">
        <v>0</v>
      </c>
      <c r="ET565" s="6">
        <v>0</v>
      </c>
      <c r="EU565" s="6">
        <v>0</v>
      </c>
      <c r="EV565" s="6">
        <v>0</v>
      </c>
      <c r="EW565" s="6">
        <v>0</v>
      </c>
      <c r="EX565" s="6">
        <v>0</v>
      </c>
      <c r="EY565" s="6">
        <v>0</v>
      </c>
      <c r="EZ565" s="6">
        <v>0</v>
      </c>
      <c r="FA565" s="6">
        <v>0</v>
      </c>
      <c r="FB565" s="6">
        <v>0</v>
      </c>
      <c r="FC565" s="6">
        <v>0</v>
      </c>
      <c r="FD565" s="6">
        <v>0</v>
      </c>
      <c r="FE565" s="6">
        <v>1.3986666045037065E-4</v>
      </c>
      <c r="FF565" s="6">
        <v>0</v>
      </c>
      <c r="FG565" s="6">
        <v>0</v>
      </c>
      <c r="FH565" s="6">
        <v>0</v>
      </c>
      <c r="FI565" s="6">
        <v>0</v>
      </c>
      <c r="FJ565" s="6">
        <v>0</v>
      </c>
      <c r="FK565" s="6">
        <v>0</v>
      </c>
    </row>
    <row r="566" spans="1:167" x14ac:dyDescent="0.35">
      <c r="A566" s="8" t="s">
        <v>1187</v>
      </c>
      <c r="B566" s="8" t="s">
        <v>1188</v>
      </c>
      <c r="C566" s="6">
        <v>0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1.9475407827925101E-3</v>
      </c>
      <c r="N566" s="6">
        <v>8.6482749621321514E-4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6.5361613124611913E-5</v>
      </c>
      <c r="AY566" s="6">
        <v>0</v>
      </c>
      <c r="AZ566" s="6">
        <v>0</v>
      </c>
      <c r="BA566" s="6">
        <v>0</v>
      </c>
      <c r="BB566" s="6">
        <v>0</v>
      </c>
      <c r="BC566" s="6">
        <v>0</v>
      </c>
      <c r="BD566" s="6">
        <v>0</v>
      </c>
      <c r="BE566" s="6">
        <v>0</v>
      </c>
      <c r="BF566" s="6">
        <v>0</v>
      </c>
      <c r="BG566" s="6">
        <v>0</v>
      </c>
      <c r="BH566" s="6">
        <v>0</v>
      </c>
      <c r="BI566" s="6">
        <v>0</v>
      </c>
      <c r="BJ566" s="6">
        <v>0</v>
      </c>
      <c r="BK566" s="6">
        <v>0</v>
      </c>
      <c r="BL566" s="6">
        <v>0</v>
      </c>
      <c r="BM566" s="6">
        <v>0</v>
      </c>
      <c r="BN566" s="6">
        <v>0</v>
      </c>
      <c r="BO566" s="6">
        <v>0</v>
      </c>
      <c r="BP566" s="6">
        <v>0</v>
      </c>
      <c r="BQ566" s="6">
        <v>0</v>
      </c>
      <c r="BR566" s="6">
        <v>0</v>
      </c>
      <c r="BS566" s="6">
        <v>0</v>
      </c>
      <c r="BT566" s="6">
        <v>0</v>
      </c>
      <c r="BU566" s="6">
        <v>0</v>
      </c>
      <c r="BV566" s="6">
        <v>0</v>
      </c>
      <c r="BW566" s="6">
        <v>0</v>
      </c>
      <c r="BX566" s="6">
        <v>0</v>
      </c>
      <c r="BY566" s="6">
        <v>0</v>
      </c>
      <c r="BZ566" s="6">
        <v>0</v>
      </c>
      <c r="CA566" s="6">
        <v>0</v>
      </c>
      <c r="CB566" s="6">
        <v>0</v>
      </c>
      <c r="CC566" s="6">
        <v>0</v>
      </c>
      <c r="CD566" s="6">
        <v>0</v>
      </c>
      <c r="CE566" s="6">
        <v>0</v>
      </c>
      <c r="CF566" s="6">
        <v>0</v>
      </c>
      <c r="CG566" s="6">
        <v>0</v>
      </c>
      <c r="CH566" s="6">
        <v>0</v>
      </c>
      <c r="CI566" s="6">
        <v>1.7464808411051731E-4</v>
      </c>
      <c r="CJ566" s="6">
        <v>0</v>
      </c>
      <c r="CK566" s="6">
        <v>0</v>
      </c>
      <c r="CL566" s="6">
        <v>0</v>
      </c>
      <c r="CM566" s="6">
        <v>0</v>
      </c>
      <c r="CN566" s="6">
        <v>0</v>
      </c>
      <c r="CO566" s="6">
        <v>0</v>
      </c>
      <c r="CP566" s="6">
        <v>0</v>
      </c>
      <c r="CQ566" s="6">
        <v>0</v>
      </c>
      <c r="CR566" s="6">
        <v>0</v>
      </c>
      <c r="CS566" s="6">
        <v>0</v>
      </c>
      <c r="CT566" s="6">
        <v>0</v>
      </c>
      <c r="CU566" s="6">
        <v>0</v>
      </c>
      <c r="CV566" s="6">
        <v>0</v>
      </c>
      <c r="CW566" s="6">
        <v>0</v>
      </c>
      <c r="CX566" s="6">
        <v>0</v>
      </c>
      <c r="CY566" s="6">
        <v>0</v>
      </c>
      <c r="CZ566" s="6">
        <v>0</v>
      </c>
      <c r="DA566" s="6">
        <v>0</v>
      </c>
      <c r="DB566" s="6">
        <v>0</v>
      </c>
      <c r="DC566" s="6">
        <v>0</v>
      </c>
      <c r="DD566" s="6">
        <v>0</v>
      </c>
      <c r="DE566" s="6">
        <v>0</v>
      </c>
      <c r="DF566" s="6">
        <v>0</v>
      </c>
      <c r="DG566" s="6">
        <v>0</v>
      </c>
      <c r="DH566" s="6">
        <v>0</v>
      </c>
      <c r="DI566" s="6">
        <v>0</v>
      </c>
      <c r="DJ566" s="6">
        <v>0</v>
      </c>
      <c r="DK566" s="6">
        <v>0</v>
      </c>
      <c r="DL566" s="6">
        <v>0</v>
      </c>
      <c r="DM566" s="6">
        <v>0</v>
      </c>
      <c r="DN566" s="6">
        <v>0</v>
      </c>
      <c r="DO566" s="6">
        <v>0</v>
      </c>
      <c r="DP566" s="6">
        <v>0</v>
      </c>
      <c r="DQ566" s="6">
        <v>0</v>
      </c>
      <c r="DR566" s="6">
        <v>0</v>
      </c>
      <c r="DS566" s="6">
        <v>0</v>
      </c>
      <c r="DT566" s="6">
        <v>0</v>
      </c>
      <c r="DU566" s="6">
        <v>0</v>
      </c>
      <c r="DV566" s="6">
        <v>0</v>
      </c>
      <c r="DW566" s="6">
        <v>0</v>
      </c>
      <c r="DX566" s="6">
        <v>0</v>
      </c>
      <c r="DY566" s="6">
        <v>0</v>
      </c>
      <c r="DZ566" s="6">
        <v>0</v>
      </c>
      <c r="EA566" s="6">
        <v>0</v>
      </c>
      <c r="EB566" s="6">
        <v>0</v>
      </c>
      <c r="EC566" s="6">
        <v>0</v>
      </c>
      <c r="ED566" s="6">
        <v>0</v>
      </c>
      <c r="EE566" s="6">
        <v>0</v>
      </c>
      <c r="EF566" s="6">
        <v>0</v>
      </c>
      <c r="EG566" s="6">
        <v>0</v>
      </c>
      <c r="EH566" s="6">
        <v>0</v>
      </c>
      <c r="EI566" s="6">
        <v>0</v>
      </c>
      <c r="EJ566" s="6">
        <v>0</v>
      </c>
      <c r="EK566" s="6">
        <v>0</v>
      </c>
      <c r="EL566" s="6">
        <v>0</v>
      </c>
      <c r="EM566" s="6">
        <v>0</v>
      </c>
      <c r="EN566" s="6">
        <v>0</v>
      </c>
      <c r="EO566" s="6">
        <v>0</v>
      </c>
      <c r="EP566" s="6">
        <v>0</v>
      </c>
      <c r="EQ566" s="6">
        <v>0</v>
      </c>
      <c r="ER566" s="6">
        <v>0</v>
      </c>
      <c r="ES566" s="6">
        <v>0</v>
      </c>
      <c r="ET566" s="6">
        <v>0</v>
      </c>
      <c r="EU566" s="6">
        <v>0</v>
      </c>
      <c r="EV566" s="6">
        <v>0</v>
      </c>
      <c r="EW566" s="6">
        <v>0</v>
      </c>
      <c r="EX566" s="6">
        <v>0</v>
      </c>
      <c r="EY566" s="6">
        <v>0</v>
      </c>
      <c r="EZ566" s="6">
        <v>0</v>
      </c>
      <c r="FA566" s="6">
        <v>0</v>
      </c>
      <c r="FB566" s="6">
        <v>0</v>
      </c>
      <c r="FC566" s="6">
        <v>0</v>
      </c>
      <c r="FD566" s="6">
        <v>0</v>
      </c>
      <c r="FE566" s="6">
        <v>0</v>
      </c>
      <c r="FF566" s="6">
        <v>0</v>
      </c>
      <c r="FG566" s="6">
        <v>0</v>
      </c>
      <c r="FH566" s="6">
        <v>0</v>
      </c>
      <c r="FI566" s="6">
        <v>0</v>
      </c>
      <c r="FJ566" s="6">
        <v>0</v>
      </c>
      <c r="FK566" s="6">
        <v>0</v>
      </c>
    </row>
    <row r="567" spans="1:167" x14ac:dyDescent="0.35">
      <c r="A567" s="8" t="s">
        <v>1197</v>
      </c>
      <c r="B567" s="8" t="s">
        <v>1198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3.3736484320968913E-5</v>
      </c>
      <c r="CR567" s="6">
        <v>1.1394929256480866E-4</v>
      </c>
      <c r="CS567" s="6">
        <v>1.7789637536135201E-4</v>
      </c>
      <c r="CT567" s="6">
        <v>1.4518002322880372E-4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5.9407324573665084E-4</v>
      </c>
      <c r="DP567" s="6">
        <v>0</v>
      </c>
      <c r="DQ567" s="6">
        <v>3.2458165031736875E-4</v>
      </c>
      <c r="DR567" s="6">
        <v>0</v>
      </c>
      <c r="DS567" s="6">
        <v>0</v>
      </c>
      <c r="DT567" s="6">
        <v>0</v>
      </c>
      <c r="DU567" s="6">
        <v>0</v>
      </c>
      <c r="DV567" s="6">
        <v>0</v>
      </c>
      <c r="DW567" s="6">
        <v>0</v>
      </c>
      <c r="DX567" s="6">
        <v>0</v>
      </c>
      <c r="DY567" s="6">
        <v>0</v>
      </c>
      <c r="DZ567" s="6">
        <v>0</v>
      </c>
      <c r="EA567" s="6">
        <v>0</v>
      </c>
      <c r="EB567" s="6">
        <v>0</v>
      </c>
      <c r="EC567" s="6">
        <v>0</v>
      </c>
      <c r="ED567" s="6">
        <v>0</v>
      </c>
      <c r="EE567" s="6">
        <v>0</v>
      </c>
      <c r="EF567" s="6">
        <v>0</v>
      </c>
      <c r="EG567" s="6">
        <v>0</v>
      </c>
      <c r="EH567" s="6">
        <v>0</v>
      </c>
      <c r="EI567" s="6">
        <v>0</v>
      </c>
      <c r="EJ567" s="6">
        <v>0</v>
      </c>
      <c r="EK567" s="6">
        <v>0</v>
      </c>
      <c r="EL567" s="6">
        <v>0</v>
      </c>
      <c r="EM567" s="6">
        <v>0</v>
      </c>
      <c r="EN567" s="6">
        <v>0</v>
      </c>
      <c r="EO567" s="6">
        <v>0</v>
      </c>
      <c r="EP567" s="6">
        <v>0</v>
      </c>
      <c r="EQ567" s="6">
        <v>0</v>
      </c>
      <c r="ER567" s="6">
        <v>0</v>
      </c>
      <c r="ES567" s="6">
        <v>0</v>
      </c>
      <c r="ET567" s="6">
        <v>0</v>
      </c>
      <c r="EU567" s="6">
        <v>0</v>
      </c>
      <c r="EV567" s="6">
        <v>0</v>
      </c>
      <c r="EW567" s="6">
        <v>0</v>
      </c>
      <c r="EX567" s="6">
        <v>0</v>
      </c>
      <c r="EY567" s="6">
        <v>0</v>
      </c>
      <c r="EZ567" s="6">
        <v>0</v>
      </c>
      <c r="FA567" s="6">
        <v>0</v>
      </c>
      <c r="FB567" s="6">
        <v>0</v>
      </c>
      <c r="FC567" s="6">
        <v>0</v>
      </c>
      <c r="FD567" s="6">
        <v>0</v>
      </c>
      <c r="FE567" s="6">
        <v>3.1081480100082366E-5</v>
      </c>
      <c r="FF567" s="6">
        <v>0</v>
      </c>
      <c r="FG567" s="6">
        <v>6.1157403868205789E-5</v>
      </c>
      <c r="FH567" s="6">
        <v>0</v>
      </c>
      <c r="FI567" s="6">
        <v>0</v>
      </c>
      <c r="FJ567" s="6">
        <v>0</v>
      </c>
      <c r="FK567" s="6">
        <v>0</v>
      </c>
    </row>
    <row r="568" spans="1:167" x14ac:dyDescent="0.35">
      <c r="A568" s="8" t="s">
        <v>1189</v>
      </c>
      <c r="B568" s="8" t="s">
        <v>1190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5.0032521138740178E-5</v>
      </c>
      <c r="Y568" s="6">
        <v>0</v>
      </c>
      <c r="Z568" s="6">
        <v>0</v>
      </c>
      <c r="AA568" s="6">
        <v>0</v>
      </c>
      <c r="AB568" s="6">
        <v>0</v>
      </c>
      <c r="AC568" s="6">
        <v>7.8359378498186542E-5</v>
      </c>
      <c r="AD568" s="6">
        <v>0</v>
      </c>
      <c r="AE568" s="6">
        <v>0</v>
      </c>
      <c r="AF568" s="6">
        <v>4.63628355510223E-5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7.2976720426184041E-5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8.5115437812533244E-5</v>
      </c>
      <c r="BG568" s="6">
        <v>0</v>
      </c>
      <c r="BH568" s="6">
        <v>4.5250916331055707E-5</v>
      </c>
      <c r="BI568" s="6">
        <v>0</v>
      </c>
      <c r="BJ568" s="6">
        <v>0</v>
      </c>
      <c r="BK568" s="6">
        <v>0</v>
      </c>
      <c r="BL568" s="6">
        <v>4.7574425142362861E-4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7.7833125778331257E-5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6.6804729774868065E-5</v>
      </c>
      <c r="CL568" s="6">
        <v>9.0464990048851095E-5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1.048364551299972E-4</v>
      </c>
      <c r="DP568" s="6">
        <v>1.9860973187686197E-4</v>
      </c>
      <c r="DQ568" s="6">
        <v>0</v>
      </c>
      <c r="DR568" s="6">
        <v>0</v>
      </c>
      <c r="DS568" s="6">
        <v>0</v>
      </c>
      <c r="DT568" s="6">
        <v>0</v>
      </c>
      <c r="DU568" s="6">
        <v>0</v>
      </c>
      <c r="DV568" s="6">
        <v>0</v>
      </c>
      <c r="DW568" s="6">
        <v>0</v>
      </c>
      <c r="DX568" s="6">
        <v>0</v>
      </c>
      <c r="DY568" s="6">
        <v>0</v>
      </c>
      <c r="DZ568" s="6">
        <v>0</v>
      </c>
      <c r="EA568" s="6">
        <v>0</v>
      </c>
      <c r="EB568" s="6">
        <v>0</v>
      </c>
      <c r="EC568" s="6">
        <v>0</v>
      </c>
      <c r="ED568" s="6">
        <v>0</v>
      </c>
      <c r="EE568" s="6">
        <v>0</v>
      </c>
      <c r="EF568" s="6">
        <v>0</v>
      </c>
      <c r="EG568" s="6">
        <v>0</v>
      </c>
      <c r="EH568" s="6">
        <v>0</v>
      </c>
      <c r="EI568" s="6">
        <v>0</v>
      </c>
      <c r="EJ568" s="6">
        <v>0</v>
      </c>
      <c r="EK568" s="6">
        <v>0</v>
      </c>
      <c r="EL568" s="6">
        <v>0</v>
      </c>
      <c r="EM568" s="6">
        <v>0</v>
      </c>
      <c r="EN568" s="6">
        <v>0</v>
      </c>
      <c r="EO568" s="6">
        <v>0</v>
      </c>
      <c r="EP568" s="6">
        <v>0</v>
      </c>
      <c r="EQ568" s="6">
        <v>0</v>
      </c>
      <c r="ER568" s="6">
        <v>0</v>
      </c>
      <c r="ES568" s="6">
        <v>0</v>
      </c>
      <c r="ET568" s="6">
        <v>0</v>
      </c>
      <c r="EU568" s="6">
        <v>0</v>
      </c>
      <c r="EV568" s="6">
        <v>0</v>
      </c>
      <c r="EW568" s="6">
        <v>0</v>
      </c>
      <c r="EX568" s="6">
        <v>0</v>
      </c>
      <c r="EY568" s="6">
        <v>2.1390374331550801E-4</v>
      </c>
      <c r="EZ568" s="6">
        <v>0</v>
      </c>
      <c r="FA568" s="6">
        <v>0</v>
      </c>
      <c r="FB568" s="6">
        <v>6.7954402595858174E-5</v>
      </c>
      <c r="FC568" s="6">
        <v>0</v>
      </c>
      <c r="FD568" s="6">
        <v>5.9661421433365653E-5</v>
      </c>
      <c r="FE568" s="6">
        <v>2.6419258085070012E-4</v>
      </c>
      <c r="FF568" s="6">
        <v>1.3368595425615392E-3</v>
      </c>
      <c r="FG568" s="6">
        <v>7.644675483525724E-5</v>
      </c>
      <c r="FH568" s="6">
        <v>2.9127344751252476E-5</v>
      </c>
      <c r="FI568" s="6">
        <v>0</v>
      </c>
      <c r="FJ568" s="6">
        <v>0</v>
      </c>
      <c r="FK568" s="6">
        <v>0</v>
      </c>
    </row>
    <row r="569" spans="1:167" x14ac:dyDescent="0.35">
      <c r="A569" s="8" t="s">
        <v>1191</v>
      </c>
      <c r="B569" s="8" t="s">
        <v>1192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8.8948187680676003E-5</v>
      </c>
      <c r="CT569" s="6">
        <v>6.2220009955201591E-5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0</v>
      </c>
      <c r="DV569" s="6">
        <v>0</v>
      </c>
      <c r="DW569" s="6">
        <v>0</v>
      </c>
      <c r="DX569" s="6">
        <v>0</v>
      </c>
      <c r="DY569" s="6">
        <v>0</v>
      </c>
      <c r="DZ569" s="6">
        <v>0</v>
      </c>
      <c r="EA569" s="6">
        <v>0</v>
      </c>
      <c r="EB569" s="6">
        <v>0</v>
      </c>
      <c r="EC569" s="6">
        <v>0</v>
      </c>
      <c r="ED569" s="6">
        <v>0</v>
      </c>
      <c r="EE569" s="6">
        <v>0</v>
      </c>
      <c r="EF569" s="6">
        <v>0</v>
      </c>
      <c r="EG569" s="6">
        <v>0</v>
      </c>
      <c r="EH569" s="6">
        <v>0</v>
      </c>
      <c r="EI569" s="6">
        <v>0</v>
      </c>
      <c r="EJ569" s="6">
        <v>0</v>
      </c>
      <c r="EK569" s="6">
        <v>0</v>
      </c>
      <c r="EL569" s="6">
        <v>0</v>
      </c>
      <c r="EM569" s="6">
        <v>0</v>
      </c>
      <c r="EN569" s="6">
        <v>0</v>
      </c>
      <c r="EO569" s="6">
        <v>0</v>
      </c>
      <c r="EP569" s="6">
        <v>0</v>
      </c>
      <c r="EQ569" s="6">
        <v>0</v>
      </c>
      <c r="ER569" s="6">
        <v>0</v>
      </c>
      <c r="ES569" s="6">
        <v>0</v>
      </c>
      <c r="ET569" s="6">
        <v>0</v>
      </c>
      <c r="EU569" s="6">
        <v>0</v>
      </c>
      <c r="EV569" s="6">
        <v>0</v>
      </c>
      <c r="EW569" s="6">
        <v>0</v>
      </c>
      <c r="EX569" s="6">
        <v>0</v>
      </c>
      <c r="EY569" s="6">
        <v>3.0557677616501144E-5</v>
      </c>
      <c r="EZ569" s="6">
        <v>0</v>
      </c>
      <c r="FA569" s="6">
        <v>0</v>
      </c>
      <c r="FB569" s="6">
        <v>5.0965801946893634E-5</v>
      </c>
      <c r="FC569" s="6">
        <v>0</v>
      </c>
      <c r="FD569" s="6">
        <v>0</v>
      </c>
      <c r="FE569" s="6">
        <v>0</v>
      </c>
      <c r="FF569" s="6">
        <v>5.8124327937458223E-5</v>
      </c>
      <c r="FG569" s="6">
        <v>0</v>
      </c>
      <c r="FH569" s="6">
        <v>0</v>
      </c>
      <c r="FI569" s="6">
        <v>0</v>
      </c>
      <c r="FJ569" s="6">
        <v>0</v>
      </c>
      <c r="FK569" s="6">
        <v>0</v>
      </c>
    </row>
    <row r="570" spans="1:167" x14ac:dyDescent="0.35">
      <c r="A570" s="8" t="s">
        <v>1193</v>
      </c>
      <c r="B570" s="8" t="s">
        <v>1194</v>
      </c>
      <c r="C570" s="6">
        <v>0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6">
        <v>0</v>
      </c>
      <c r="AQ570" s="6">
        <v>0</v>
      </c>
      <c r="AR570" s="6">
        <v>0</v>
      </c>
      <c r="AS570" s="6">
        <v>0</v>
      </c>
      <c r="AT570" s="6">
        <v>0</v>
      </c>
      <c r="AU570" s="6">
        <v>0</v>
      </c>
      <c r="AV570" s="6">
        <v>0</v>
      </c>
      <c r="AW570" s="6">
        <v>0</v>
      </c>
      <c r="AX570" s="6">
        <v>0</v>
      </c>
      <c r="AY570" s="6">
        <v>0</v>
      </c>
      <c r="AZ570" s="6">
        <v>0</v>
      </c>
      <c r="BA570" s="6">
        <v>0</v>
      </c>
      <c r="BB570" s="6">
        <v>0</v>
      </c>
      <c r="BC570" s="6">
        <v>0</v>
      </c>
      <c r="BD570" s="6">
        <v>0</v>
      </c>
      <c r="BE570" s="6">
        <v>0</v>
      </c>
      <c r="BF570" s="6">
        <v>0</v>
      </c>
      <c r="BG570" s="6">
        <v>0</v>
      </c>
      <c r="BH570" s="6">
        <v>0</v>
      </c>
      <c r="BI570" s="6">
        <v>0</v>
      </c>
      <c r="BJ570" s="6">
        <v>0</v>
      </c>
      <c r="BK570" s="6">
        <v>0</v>
      </c>
      <c r="BL570" s="6">
        <v>0</v>
      </c>
      <c r="BM570" s="6">
        <v>0</v>
      </c>
      <c r="BN570" s="6">
        <v>0</v>
      </c>
      <c r="BO570" s="6">
        <v>0</v>
      </c>
      <c r="BP570" s="6">
        <v>0</v>
      </c>
      <c r="BQ570" s="6">
        <v>0</v>
      </c>
      <c r="BR570" s="6">
        <v>0</v>
      </c>
      <c r="BS570" s="6">
        <v>0</v>
      </c>
      <c r="BT570" s="6">
        <v>0</v>
      </c>
      <c r="BU570" s="6">
        <v>0</v>
      </c>
      <c r="BV570" s="6">
        <v>0</v>
      </c>
      <c r="BW570" s="6">
        <v>0</v>
      </c>
      <c r="BX570" s="6">
        <v>0</v>
      </c>
      <c r="BY570" s="6">
        <v>0</v>
      </c>
      <c r="BZ570" s="6">
        <v>0</v>
      </c>
      <c r="CA570" s="6">
        <v>0</v>
      </c>
      <c r="CB570" s="6">
        <v>0</v>
      </c>
      <c r="CC570" s="6">
        <v>0</v>
      </c>
      <c r="CD570" s="6">
        <v>0</v>
      </c>
      <c r="CE570" s="6">
        <v>0</v>
      </c>
      <c r="CF570" s="6">
        <v>0</v>
      </c>
      <c r="CG570" s="6">
        <v>0</v>
      </c>
      <c r="CH570" s="6">
        <v>0</v>
      </c>
      <c r="CI570" s="6">
        <v>0</v>
      </c>
      <c r="CJ570" s="6">
        <v>0</v>
      </c>
      <c r="CK570" s="6">
        <v>0</v>
      </c>
      <c r="CL570" s="6">
        <v>0</v>
      </c>
      <c r="CM570" s="6">
        <v>0</v>
      </c>
      <c r="CN570" s="6">
        <v>0</v>
      </c>
      <c r="CO570" s="6">
        <v>0</v>
      </c>
      <c r="CP570" s="6">
        <v>0</v>
      </c>
      <c r="CQ570" s="6">
        <v>2.5302363240726686E-4</v>
      </c>
      <c r="CR570" s="6">
        <v>0</v>
      </c>
      <c r="CS570" s="6">
        <v>0</v>
      </c>
      <c r="CT570" s="6">
        <v>0</v>
      </c>
      <c r="CU570" s="6">
        <v>0</v>
      </c>
      <c r="CV570" s="6">
        <v>0</v>
      </c>
      <c r="CW570" s="6">
        <v>0</v>
      </c>
      <c r="CX570" s="6">
        <v>0</v>
      </c>
      <c r="CY570" s="6">
        <v>0</v>
      </c>
      <c r="CZ570" s="6">
        <v>0</v>
      </c>
      <c r="DA570" s="6">
        <v>0</v>
      </c>
      <c r="DB570" s="6">
        <v>0</v>
      </c>
      <c r="DC570" s="6">
        <v>0</v>
      </c>
      <c r="DD570" s="6">
        <v>0</v>
      </c>
      <c r="DE570" s="6">
        <v>0</v>
      </c>
      <c r="DF570" s="6">
        <v>0</v>
      </c>
      <c r="DG570" s="6">
        <v>0</v>
      </c>
      <c r="DH570" s="6">
        <v>0</v>
      </c>
      <c r="DI570" s="6">
        <v>7.934618741569468E-5</v>
      </c>
      <c r="DJ570" s="6">
        <v>0</v>
      </c>
      <c r="DK570" s="6">
        <v>0</v>
      </c>
      <c r="DL570" s="6">
        <v>1.1394712853236098E-4</v>
      </c>
      <c r="DM570" s="6">
        <v>0</v>
      </c>
      <c r="DN570" s="6">
        <v>0</v>
      </c>
      <c r="DO570" s="6">
        <v>0</v>
      </c>
      <c r="DP570" s="6">
        <v>0</v>
      </c>
      <c r="DQ570" s="6">
        <v>0</v>
      </c>
      <c r="DR570" s="6">
        <v>0</v>
      </c>
      <c r="DS570" s="6">
        <v>0</v>
      </c>
      <c r="DT570" s="6">
        <v>0</v>
      </c>
      <c r="DU570" s="6">
        <v>0</v>
      </c>
      <c r="DV570" s="6">
        <v>0</v>
      </c>
      <c r="DW570" s="6">
        <v>0</v>
      </c>
      <c r="DX570" s="6">
        <v>0</v>
      </c>
      <c r="DY570" s="6">
        <v>0</v>
      </c>
      <c r="DZ570" s="6">
        <v>0</v>
      </c>
      <c r="EA570" s="6">
        <v>0</v>
      </c>
      <c r="EB570" s="6">
        <v>0</v>
      </c>
      <c r="EC570" s="6">
        <v>0</v>
      </c>
      <c r="ED570" s="6">
        <v>0</v>
      </c>
      <c r="EE570" s="6">
        <v>0</v>
      </c>
      <c r="EF570" s="6">
        <v>0</v>
      </c>
      <c r="EG570" s="6">
        <v>0</v>
      </c>
      <c r="EH570" s="6">
        <v>0</v>
      </c>
      <c r="EI570" s="6">
        <v>0</v>
      </c>
      <c r="EJ570" s="6">
        <v>0</v>
      </c>
      <c r="EK570" s="6">
        <v>0</v>
      </c>
      <c r="EL570" s="6">
        <v>0</v>
      </c>
      <c r="EM570" s="6">
        <v>0</v>
      </c>
      <c r="EN570" s="6">
        <v>0</v>
      </c>
      <c r="EO570" s="6">
        <v>0</v>
      </c>
      <c r="EP570" s="6">
        <v>0</v>
      </c>
      <c r="EQ570" s="6">
        <v>0</v>
      </c>
      <c r="ER570" s="6">
        <v>0</v>
      </c>
      <c r="ES570" s="6">
        <v>0</v>
      </c>
      <c r="ET570" s="6">
        <v>0</v>
      </c>
      <c r="EU570" s="6">
        <v>0</v>
      </c>
      <c r="EV570" s="6">
        <v>0</v>
      </c>
      <c r="EW570" s="6">
        <v>0</v>
      </c>
      <c r="EX570" s="6">
        <v>0</v>
      </c>
      <c r="EY570" s="6">
        <v>0</v>
      </c>
      <c r="EZ570" s="6">
        <v>0</v>
      </c>
      <c r="FA570" s="6">
        <v>0</v>
      </c>
      <c r="FB570" s="6">
        <v>0</v>
      </c>
      <c r="FC570" s="6">
        <v>0</v>
      </c>
      <c r="FD570" s="6">
        <v>0</v>
      </c>
      <c r="FE570" s="6">
        <v>0</v>
      </c>
      <c r="FF570" s="6">
        <v>0</v>
      </c>
      <c r="FG570" s="6">
        <v>0</v>
      </c>
      <c r="FH570" s="6">
        <v>0</v>
      </c>
      <c r="FI570" s="6">
        <v>0</v>
      </c>
      <c r="FJ570" s="6">
        <v>0</v>
      </c>
      <c r="FK570" s="6">
        <v>0</v>
      </c>
    </row>
    <row r="571" spans="1:167" x14ac:dyDescent="0.35">
      <c r="A571" s="8" t="s">
        <v>1195</v>
      </c>
      <c r="B571" s="8" t="s">
        <v>1196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1.3758943313153549E-4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3.191828917969997E-5</v>
      </c>
      <c r="BG571" s="6">
        <v>0</v>
      </c>
      <c r="BH571" s="6">
        <v>0</v>
      </c>
      <c r="BI571" s="6">
        <v>0</v>
      </c>
      <c r="BJ571" s="6">
        <v>0</v>
      </c>
      <c r="BK571" s="6">
        <v>2.437954068945341E-5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1.11185234600845E-4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6">
        <v>0</v>
      </c>
      <c r="DW571" s="6">
        <v>0</v>
      </c>
      <c r="DX571" s="6">
        <v>0</v>
      </c>
      <c r="DY571" s="6">
        <v>0</v>
      </c>
      <c r="DZ571" s="6">
        <v>0</v>
      </c>
      <c r="EA571" s="6">
        <v>0</v>
      </c>
      <c r="EB571" s="6">
        <v>0</v>
      </c>
      <c r="EC571" s="6">
        <v>0</v>
      </c>
      <c r="ED571" s="6">
        <v>0</v>
      </c>
      <c r="EE571" s="6">
        <v>0</v>
      </c>
      <c r="EF571" s="6">
        <v>0</v>
      </c>
      <c r="EG571" s="6">
        <v>0</v>
      </c>
      <c r="EH571" s="6">
        <v>0</v>
      </c>
      <c r="EI571" s="6">
        <v>0</v>
      </c>
      <c r="EJ571" s="6">
        <v>0</v>
      </c>
      <c r="EK571" s="6">
        <v>0</v>
      </c>
      <c r="EL571" s="6">
        <v>0</v>
      </c>
      <c r="EM571" s="6">
        <v>0</v>
      </c>
      <c r="EN571" s="6">
        <v>0</v>
      </c>
      <c r="EO571" s="6">
        <v>0</v>
      </c>
      <c r="EP571" s="6">
        <v>0</v>
      </c>
      <c r="EQ571" s="6">
        <v>0</v>
      </c>
      <c r="ER571" s="6">
        <v>0</v>
      </c>
      <c r="ES571" s="6">
        <v>0</v>
      </c>
      <c r="ET571" s="6">
        <v>0</v>
      </c>
      <c r="EU571" s="6">
        <v>0</v>
      </c>
      <c r="EV571" s="6">
        <v>0</v>
      </c>
      <c r="EW571" s="6">
        <v>0</v>
      </c>
      <c r="EX571" s="6">
        <v>0</v>
      </c>
      <c r="EY571" s="6">
        <v>1.3750954927425516E-4</v>
      </c>
      <c r="EZ571" s="6">
        <v>0</v>
      </c>
      <c r="FA571" s="6">
        <v>0</v>
      </c>
      <c r="FB571" s="6">
        <v>1.0193160389378726E-3</v>
      </c>
      <c r="FC571" s="6">
        <v>0</v>
      </c>
      <c r="FD571" s="6">
        <v>0</v>
      </c>
      <c r="FE571" s="6">
        <v>0</v>
      </c>
      <c r="FF571" s="6">
        <v>2.3249731174983289E-4</v>
      </c>
      <c r="FG571" s="6">
        <v>0</v>
      </c>
      <c r="FH571" s="6">
        <v>0</v>
      </c>
      <c r="FI571" s="6">
        <v>0</v>
      </c>
      <c r="FJ571" s="6">
        <v>0</v>
      </c>
      <c r="FK571" s="6">
        <v>0</v>
      </c>
    </row>
    <row r="572" spans="1:167" x14ac:dyDescent="0.35">
      <c r="A572" s="8" t="s">
        <v>1199</v>
      </c>
      <c r="B572" s="8" t="s">
        <v>1200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4.9304802287742826E-5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6">
        <v>0</v>
      </c>
      <c r="DW572" s="6">
        <v>0</v>
      </c>
      <c r="DX572" s="6">
        <v>0</v>
      </c>
      <c r="DY572" s="6">
        <v>0</v>
      </c>
      <c r="DZ572" s="6">
        <v>0</v>
      </c>
      <c r="EA572" s="6">
        <v>0</v>
      </c>
      <c r="EB572" s="6">
        <v>0</v>
      </c>
      <c r="EC572" s="6">
        <v>0</v>
      </c>
      <c r="ED572" s="6">
        <v>0</v>
      </c>
      <c r="EE572" s="6">
        <v>0</v>
      </c>
      <c r="EF572" s="6">
        <v>0</v>
      </c>
      <c r="EG572" s="6">
        <v>0</v>
      </c>
      <c r="EH572" s="6">
        <v>0</v>
      </c>
      <c r="EI572" s="6">
        <v>0</v>
      </c>
      <c r="EJ572" s="6">
        <v>0</v>
      </c>
      <c r="EK572" s="6">
        <v>0</v>
      </c>
      <c r="EL572" s="6">
        <v>0</v>
      </c>
      <c r="EM572" s="6">
        <v>0</v>
      </c>
      <c r="EN572" s="6">
        <v>0</v>
      </c>
      <c r="EO572" s="6">
        <v>0</v>
      </c>
      <c r="EP572" s="6">
        <v>0</v>
      </c>
      <c r="EQ572" s="6">
        <v>0</v>
      </c>
      <c r="ER572" s="6">
        <v>0</v>
      </c>
      <c r="ES572" s="6">
        <v>0</v>
      </c>
      <c r="ET572" s="6">
        <v>0</v>
      </c>
      <c r="EU572" s="6">
        <v>0</v>
      </c>
      <c r="EV572" s="6">
        <v>0</v>
      </c>
      <c r="EW572" s="6">
        <v>0</v>
      </c>
      <c r="EX572" s="6">
        <v>0</v>
      </c>
      <c r="EY572" s="6">
        <v>0</v>
      </c>
      <c r="EZ572" s="6">
        <v>0</v>
      </c>
      <c r="FA572" s="6">
        <v>0</v>
      </c>
      <c r="FB572" s="6">
        <v>0</v>
      </c>
      <c r="FC572" s="6">
        <v>0</v>
      </c>
      <c r="FD572" s="6">
        <v>0</v>
      </c>
      <c r="FE572" s="6">
        <v>0</v>
      </c>
      <c r="FF572" s="6">
        <v>0</v>
      </c>
      <c r="FG572" s="6">
        <v>0</v>
      </c>
      <c r="FH572" s="6">
        <v>0</v>
      </c>
      <c r="FI572" s="6">
        <v>0</v>
      </c>
      <c r="FJ572" s="6">
        <v>0</v>
      </c>
      <c r="FK572" s="6">
        <v>0</v>
      </c>
    </row>
    <row r="573" spans="1:167" x14ac:dyDescent="0.35">
      <c r="A573" s="8" t="s">
        <v>1203</v>
      </c>
      <c r="B573" s="8" t="s">
        <v>1204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2.1365414324688557E-4</v>
      </c>
      <c r="BF573" s="6">
        <v>0</v>
      </c>
      <c r="BG573" s="6">
        <v>0</v>
      </c>
      <c r="BH573" s="6">
        <v>1.2066911021614854E-4</v>
      </c>
      <c r="BI573" s="6">
        <v>0</v>
      </c>
      <c r="BJ573" s="6">
        <v>0</v>
      </c>
      <c r="BK573" s="6">
        <v>0</v>
      </c>
      <c r="BL573" s="6">
        <v>5.766596986953074E-5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6">
        <v>0</v>
      </c>
      <c r="DW573" s="6">
        <v>0</v>
      </c>
      <c r="DX573" s="6">
        <v>0</v>
      </c>
      <c r="DY573" s="6">
        <v>0</v>
      </c>
      <c r="DZ573" s="6">
        <v>0</v>
      </c>
      <c r="EA573" s="6">
        <v>0</v>
      </c>
      <c r="EB573" s="6">
        <v>0</v>
      </c>
      <c r="EC573" s="6">
        <v>0</v>
      </c>
      <c r="ED573" s="6">
        <v>0</v>
      </c>
      <c r="EE573" s="6">
        <v>0</v>
      </c>
      <c r="EF573" s="6">
        <v>0</v>
      </c>
      <c r="EG573" s="6">
        <v>0</v>
      </c>
      <c r="EH573" s="6">
        <v>0</v>
      </c>
      <c r="EI573" s="6">
        <v>0</v>
      </c>
      <c r="EJ573" s="6">
        <v>0</v>
      </c>
      <c r="EK573" s="6">
        <v>0</v>
      </c>
      <c r="EL573" s="6">
        <v>0</v>
      </c>
      <c r="EM573" s="6">
        <v>0</v>
      </c>
      <c r="EN573" s="6">
        <v>0</v>
      </c>
      <c r="EO573" s="6">
        <v>0</v>
      </c>
      <c r="EP573" s="6">
        <v>0</v>
      </c>
      <c r="EQ573" s="6">
        <v>0</v>
      </c>
      <c r="ER573" s="6">
        <v>0</v>
      </c>
      <c r="ES573" s="6">
        <v>0</v>
      </c>
      <c r="ET573" s="6">
        <v>0</v>
      </c>
      <c r="EU573" s="6">
        <v>0</v>
      </c>
      <c r="EV573" s="6">
        <v>0</v>
      </c>
      <c r="EW573" s="6">
        <v>0</v>
      </c>
      <c r="EX573" s="6">
        <v>0</v>
      </c>
      <c r="EY573" s="6">
        <v>0</v>
      </c>
      <c r="EZ573" s="6">
        <v>6.3168201127552386E-5</v>
      </c>
      <c r="FA573" s="6">
        <v>0</v>
      </c>
      <c r="FB573" s="6">
        <v>3.3977201297929087E-5</v>
      </c>
      <c r="FC573" s="6">
        <v>0</v>
      </c>
      <c r="FD573" s="6">
        <v>0</v>
      </c>
      <c r="FE573" s="6">
        <v>0</v>
      </c>
      <c r="FF573" s="6">
        <v>4.5046354151530126E-4</v>
      </c>
      <c r="FG573" s="6">
        <v>0</v>
      </c>
      <c r="FH573" s="6">
        <v>0</v>
      </c>
      <c r="FI573" s="6">
        <v>0</v>
      </c>
      <c r="FJ573" s="6">
        <v>0</v>
      </c>
      <c r="FK573" s="6">
        <v>0</v>
      </c>
    </row>
    <row r="574" spans="1:167" x14ac:dyDescent="0.35">
      <c r="A574" s="8" t="s">
        <v>1201</v>
      </c>
      <c r="B574" s="8" t="s">
        <v>1202</v>
      </c>
      <c r="C574" s="6">
        <v>0</v>
      </c>
      <c r="D574" s="6">
        <v>0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0</v>
      </c>
      <c r="AU574" s="6">
        <v>0</v>
      </c>
      <c r="AV574" s="6">
        <v>0</v>
      </c>
      <c r="AW574" s="6">
        <v>0</v>
      </c>
      <c r="AX574" s="6">
        <v>0</v>
      </c>
      <c r="AY574" s="6">
        <v>0</v>
      </c>
      <c r="AZ574" s="6">
        <v>0</v>
      </c>
      <c r="BA574" s="6">
        <v>0</v>
      </c>
      <c r="BB574" s="6">
        <v>0</v>
      </c>
      <c r="BC574" s="6">
        <v>0</v>
      </c>
      <c r="BD574" s="6">
        <v>0</v>
      </c>
      <c r="BE574" s="6">
        <v>0</v>
      </c>
      <c r="BF574" s="6">
        <v>0</v>
      </c>
      <c r="BG574" s="6">
        <v>0</v>
      </c>
      <c r="BH574" s="6">
        <v>0</v>
      </c>
      <c r="BI574" s="6">
        <v>0</v>
      </c>
      <c r="BJ574" s="6">
        <v>0</v>
      </c>
      <c r="BK574" s="6">
        <v>0</v>
      </c>
      <c r="BL574" s="6">
        <v>0</v>
      </c>
      <c r="BM574" s="6">
        <v>0</v>
      </c>
      <c r="BN574" s="6">
        <v>0</v>
      </c>
      <c r="BO574" s="6">
        <v>0</v>
      </c>
      <c r="BP574" s="6">
        <v>0</v>
      </c>
      <c r="BQ574" s="6">
        <v>0</v>
      </c>
      <c r="BR574" s="6">
        <v>0</v>
      </c>
      <c r="BS574" s="6">
        <v>0</v>
      </c>
      <c r="BT574" s="6">
        <v>0</v>
      </c>
      <c r="BU574" s="6">
        <v>0</v>
      </c>
      <c r="BV574" s="6">
        <v>0</v>
      </c>
      <c r="BW574" s="6">
        <v>0</v>
      </c>
      <c r="BX574" s="6">
        <v>0</v>
      </c>
      <c r="BY574" s="6">
        <v>0</v>
      </c>
      <c r="BZ574" s="6">
        <v>0</v>
      </c>
      <c r="CA574" s="6">
        <v>0</v>
      </c>
      <c r="CB574" s="6">
        <v>0</v>
      </c>
      <c r="CC574" s="6">
        <v>0</v>
      </c>
      <c r="CD574" s="6">
        <v>0</v>
      </c>
      <c r="CE574" s="6">
        <v>0</v>
      </c>
      <c r="CF574" s="6">
        <v>0</v>
      </c>
      <c r="CG574" s="6">
        <v>0</v>
      </c>
      <c r="CH574" s="6">
        <v>0</v>
      </c>
      <c r="CI574" s="6">
        <v>0</v>
      </c>
      <c r="CJ574" s="6">
        <v>1.6599576710793875E-4</v>
      </c>
      <c r="CK574" s="6">
        <v>0</v>
      </c>
      <c r="CL574" s="6">
        <v>0</v>
      </c>
      <c r="CM574" s="6">
        <v>0</v>
      </c>
      <c r="CN574" s="6">
        <v>0</v>
      </c>
      <c r="CO574" s="6">
        <v>0</v>
      </c>
      <c r="CP574" s="6">
        <v>0</v>
      </c>
      <c r="CQ574" s="6">
        <v>0</v>
      </c>
      <c r="CR574" s="6">
        <v>0</v>
      </c>
      <c r="CS574" s="6">
        <v>0</v>
      </c>
      <c r="CT574" s="6">
        <v>0</v>
      </c>
      <c r="CU574" s="6">
        <v>0</v>
      </c>
      <c r="CV574" s="6">
        <v>0</v>
      </c>
      <c r="CW574" s="6">
        <v>0</v>
      </c>
      <c r="CX574" s="6">
        <v>0</v>
      </c>
      <c r="CY574" s="6">
        <v>0</v>
      </c>
      <c r="CZ574" s="6">
        <v>0</v>
      </c>
      <c r="DA574" s="6">
        <v>0</v>
      </c>
      <c r="DB574" s="6">
        <v>0</v>
      </c>
      <c r="DC574" s="6">
        <v>0</v>
      </c>
      <c r="DD574" s="6">
        <v>0</v>
      </c>
      <c r="DE574" s="6">
        <v>0</v>
      </c>
      <c r="DF574" s="6">
        <v>0</v>
      </c>
      <c r="DG574" s="6">
        <v>0</v>
      </c>
      <c r="DH574" s="6">
        <v>0</v>
      </c>
      <c r="DI574" s="6">
        <v>0</v>
      </c>
      <c r="DJ574" s="6">
        <v>0</v>
      </c>
      <c r="DK574" s="6">
        <v>0</v>
      </c>
      <c r="DL574" s="6">
        <v>0</v>
      </c>
      <c r="DM574" s="6">
        <v>0</v>
      </c>
      <c r="DN574" s="6">
        <v>0</v>
      </c>
      <c r="DO574" s="6">
        <v>0</v>
      </c>
      <c r="DP574" s="6">
        <v>0</v>
      </c>
      <c r="DQ574" s="6">
        <v>0</v>
      </c>
      <c r="DR574" s="6">
        <v>0</v>
      </c>
      <c r="DS574" s="6">
        <v>0</v>
      </c>
      <c r="DT574" s="6">
        <v>0</v>
      </c>
      <c r="DU574" s="6">
        <v>0</v>
      </c>
      <c r="DV574" s="6">
        <v>0</v>
      </c>
      <c r="DW574" s="6">
        <v>0</v>
      </c>
      <c r="DX574" s="6">
        <v>0</v>
      </c>
      <c r="DY574" s="6">
        <v>0</v>
      </c>
      <c r="DZ574" s="6">
        <v>0</v>
      </c>
      <c r="EA574" s="6">
        <v>0</v>
      </c>
      <c r="EB574" s="6">
        <v>0</v>
      </c>
      <c r="EC574" s="6">
        <v>0</v>
      </c>
      <c r="ED574" s="6">
        <v>0</v>
      </c>
      <c r="EE574" s="6">
        <v>0</v>
      </c>
      <c r="EF574" s="6">
        <v>0</v>
      </c>
      <c r="EG574" s="6">
        <v>0</v>
      </c>
      <c r="EH574" s="6">
        <v>0</v>
      </c>
      <c r="EI574" s="6">
        <v>0</v>
      </c>
      <c r="EJ574" s="6">
        <v>0</v>
      </c>
      <c r="EK574" s="6">
        <v>0</v>
      </c>
      <c r="EL574" s="6">
        <v>0</v>
      </c>
      <c r="EM574" s="6">
        <v>0</v>
      </c>
      <c r="EN574" s="6">
        <v>0</v>
      </c>
      <c r="EO574" s="6">
        <v>0</v>
      </c>
      <c r="EP574" s="6">
        <v>0</v>
      </c>
      <c r="EQ574" s="6">
        <v>0</v>
      </c>
      <c r="ER574" s="6">
        <v>0</v>
      </c>
      <c r="ES574" s="6">
        <v>0</v>
      </c>
      <c r="ET574" s="6">
        <v>0</v>
      </c>
      <c r="EU574" s="6">
        <v>0</v>
      </c>
      <c r="EV574" s="6">
        <v>0</v>
      </c>
      <c r="EW574" s="6">
        <v>0</v>
      </c>
      <c r="EX574" s="6">
        <v>0</v>
      </c>
      <c r="EY574" s="6">
        <v>0</v>
      </c>
      <c r="EZ574" s="6">
        <v>0</v>
      </c>
      <c r="FA574" s="6">
        <v>0</v>
      </c>
      <c r="FB574" s="6">
        <v>0</v>
      </c>
      <c r="FC574" s="6">
        <v>0</v>
      </c>
      <c r="FD574" s="6">
        <v>0</v>
      </c>
      <c r="FE574" s="6">
        <v>0</v>
      </c>
      <c r="FF574" s="6">
        <v>0</v>
      </c>
      <c r="FG574" s="6">
        <v>0</v>
      </c>
      <c r="FH574" s="6">
        <v>0</v>
      </c>
      <c r="FI574" s="6">
        <v>0</v>
      </c>
      <c r="FJ574" s="6">
        <v>0</v>
      </c>
      <c r="FK574" s="6">
        <v>0</v>
      </c>
    </row>
    <row r="575" spans="1:167" x14ac:dyDescent="0.35">
      <c r="A575" s="8" t="s">
        <v>248</v>
      </c>
      <c r="B575" s="8" t="s">
        <v>249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1.5077989601386481E-3</v>
      </c>
      <c r="X575" s="6">
        <v>1.2383048981838194E-3</v>
      </c>
      <c r="Y575" s="6">
        <v>2.407704654895666E-3</v>
      </c>
      <c r="Z575" s="6">
        <v>4.7233169493276654E-4</v>
      </c>
      <c r="AA575" s="6">
        <v>1.107529004101147E-3</v>
      </c>
      <c r="AB575" s="6">
        <v>2.3813237664430924E-3</v>
      </c>
      <c r="AC575" s="6">
        <v>1.1530022836161733E-3</v>
      </c>
      <c r="AD575" s="6">
        <v>1.2270276977375816E-3</v>
      </c>
      <c r="AE575" s="6">
        <v>0</v>
      </c>
      <c r="AF575" s="6">
        <v>1.854513422040892E-4</v>
      </c>
      <c r="AG575" s="6">
        <v>1.7283429032320012E-4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2.1242524265498871E-4</v>
      </c>
      <c r="AY575" s="6">
        <v>1.8244180106546012E-4</v>
      </c>
      <c r="AZ575" s="6">
        <v>0</v>
      </c>
      <c r="BA575" s="6">
        <v>9.1906133202622391E-5</v>
      </c>
      <c r="BB575" s="6">
        <v>0</v>
      </c>
      <c r="BC575" s="6">
        <v>0</v>
      </c>
      <c r="BD575" s="6">
        <v>2.4618866308852086E-3</v>
      </c>
      <c r="BE575" s="6">
        <v>3.1390724123196265E-3</v>
      </c>
      <c r="BF575" s="6">
        <v>2.3938716884774978E-3</v>
      </c>
      <c r="BG575" s="6">
        <v>7.7570921985815606E-4</v>
      </c>
      <c r="BH575" s="6">
        <v>4.2686697738962545E-3</v>
      </c>
      <c r="BI575" s="6">
        <v>2.7709520573011973E-3</v>
      </c>
      <c r="BJ575" s="6">
        <v>8.374756861897558E-4</v>
      </c>
      <c r="BK575" s="6">
        <v>6.948169096494222E-4</v>
      </c>
      <c r="BL575" s="6">
        <v>1.2254018597275282E-3</v>
      </c>
      <c r="BM575" s="6">
        <v>1.1082885036859932E-2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4.8901463550944841E-4</v>
      </c>
      <c r="CJ575" s="6">
        <v>0</v>
      </c>
      <c r="CK575" s="6">
        <v>8.1279087892756133E-3</v>
      </c>
      <c r="CL575" s="6">
        <v>1.9630902840600688E-2</v>
      </c>
      <c r="CM575" s="6">
        <v>0</v>
      </c>
      <c r="CN575" s="6">
        <v>0</v>
      </c>
      <c r="CO575" s="6">
        <v>1.3637628722516003E-3</v>
      </c>
      <c r="CP575" s="6">
        <v>1.3720153134612406E-3</v>
      </c>
      <c r="CQ575" s="6">
        <v>3.5254626115412513E-3</v>
      </c>
      <c r="CR575" s="6">
        <v>1.1034089830025639E-2</v>
      </c>
      <c r="CS575" s="6">
        <v>9.1839003780297985E-3</v>
      </c>
      <c r="CT575" s="6">
        <v>7.5493612078977937E-3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1.4327648867766285E-3</v>
      </c>
      <c r="DP575" s="6">
        <v>0</v>
      </c>
      <c r="DQ575" s="6">
        <v>8.6555106751298326E-4</v>
      </c>
      <c r="DR575" s="6">
        <v>0</v>
      </c>
      <c r="DS575" s="6">
        <v>0</v>
      </c>
      <c r="DT575" s="6">
        <v>1.8827664114472197E-4</v>
      </c>
      <c r="DU575" s="6">
        <v>6.166264925163967E-4</v>
      </c>
      <c r="DV575" s="6">
        <v>0</v>
      </c>
      <c r="DW575" s="6">
        <v>0</v>
      </c>
      <c r="DX575" s="6">
        <v>0</v>
      </c>
      <c r="DY575" s="6">
        <v>0</v>
      </c>
      <c r="DZ575" s="6">
        <v>0</v>
      </c>
      <c r="EA575" s="6">
        <v>0</v>
      </c>
      <c r="EB575" s="6">
        <v>0</v>
      </c>
      <c r="EC575" s="6">
        <v>0</v>
      </c>
      <c r="ED575" s="6">
        <v>0</v>
      </c>
      <c r="EE575" s="6">
        <v>0</v>
      </c>
      <c r="EF575" s="6">
        <v>0</v>
      </c>
      <c r="EG575" s="6">
        <v>0</v>
      </c>
      <c r="EH575" s="6">
        <v>0</v>
      </c>
      <c r="EI575" s="6">
        <v>0</v>
      </c>
      <c r="EJ575" s="6">
        <v>0</v>
      </c>
      <c r="EK575" s="6">
        <v>0</v>
      </c>
      <c r="EL575" s="6">
        <v>0</v>
      </c>
      <c r="EM575" s="6">
        <v>0</v>
      </c>
      <c r="EN575" s="6">
        <v>0</v>
      </c>
      <c r="EO575" s="6">
        <v>0</v>
      </c>
      <c r="EP575" s="6">
        <v>2.6866720400107465E-4</v>
      </c>
      <c r="EQ575" s="6">
        <v>0</v>
      </c>
      <c r="ER575" s="6">
        <v>0</v>
      </c>
      <c r="ES575" s="6">
        <v>0</v>
      </c>
      <c r="ET575" s="6">
        <v>8.274378387323652E-5</v>
      </c>
      <c r="EU575" s="6">
        <v>1.9976598841357266E-4</v>
      </c>
      <c r="EV575" s="6">
        <v>0</v>
      </c>
      <c r="EW575" s="6">
        <v>0</v>
      </c>
      <c r="EX575" s="6">
        <v>0</v>
      </c>
      <c r="EY575" s="6">
        <v>2.0168067226890756E-3</v>
      </c>
      <c r="EZ575" s="6">
        <v>1.0896514694502788E-2</v>
      </c>
      <c r="FA575" s="6">
        <v>1.7271654336624542E-4</v>
      </c>
      <c r="FB575" s="6">
        <v>1.6139170616516318E-3</v>
      </c>
      <c r="FC575" s="6">
        <v>8.3402835696413675E-4</v>
      </c>
      <c r="FD575" s="6">
        <v>6.5627563576702214E-4</v>
      </c>
      <c r="FE575" s="6">
        <v>1.1655555037530887E-3</v>
      </c>
      <c r="FF575" s="6">
        <v>2.354035281467058E-3</v>
      </c>
      <c r="FG575" s="6">
        <v>7.9504625028667538E-4</v>
      </c>
      <c r="FH575" s="6">
        <v>5.9711056740067579E-4</v>
      </c>
      <c r="FI575" s="6">
        <v>0</v>
      </c>
      <c r="FJ575" s="6">
        <v>0</v>
      </c>
      <c r="FK575" s="6">
        <v>0</v>
      </c>
    </row>
    <row r="576" spans="1:167" x14ac:dyDescent="0.35">
      <c r="A576" s="8" t="s">
        <v>246</v>
      </c>
      <c r="B576" s="8" t="s">
        <v>247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2.4263431542461005E-4</v>
      </c>
      <c r="X576" s="6">
        <v>3.952569169960474E-3</v>
      </c>
      <c r="Y576" s="6">
        <v>6.6674898135572291E-4</v>
      </c>
      <c r="Z576" s="6">
        <v>0</v>
      </c>
      <c r="AA576" s="6">
        <v>3.3993464482312433E-4</v>
      </c>
      <c r="AB576" s="6">
        <v>1.3518431861904019E-4</v>
      </c>
      <c r="AC576" s="6">
        <v>1.7910715085299781E-3</v>
      </c>
      <c r="AD576" s="6">
        <v>2.4126949112817614E-3</v>
      </c>
      <c r="AE576" s="6">
        <v>5.8839891306673513E-4</v>
      </c>
      <c r="AF576" s="6">
        <v>1.0663452176735129E-3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8.0067976077649594E-4</v>
      </c>
      <c r="AY576" s="6">
        <v>6.932788440487484E-4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3.6649903033888834E-3</v>
      </c>
      <c r="BF576" s="6">
        <v>7.4476008085966588E-4</v>
      </c>
      <c r="BG576" s="6">
        <v>0</v>
      </c>
      <c r="BH576" s="6">
        <v>1.4932802389248383E-3</v>
      </c>
      <c r="BI576" s="6">
        <v>1.1850612572105749E-3</v>
      </c>
      <c r="BJ576" s="6">
        <v>6.4836827317916578E-4</v>
      </c>
      <c r="BK576" s="6">
        <v>6.0948851723633529E-5</v>
      </c>
      <c r="BL576" s="6">
        <v>2.0903914077704893E-3</v>
      </c>
      <c r="BM576" s="6">
        <v>1.8014876801487681E-3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6.8265598689300512E-5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2.9049259243889281E-4</v>
      </c>
      <c r="CK576" s="6">
        <v>3.7410648673926114E-3</v>
      </c>
      <c r="CL576" s="6">
        <v>1.3886375972498644E-2</v>
      </c>
      <c r="CM576" s="6">
        <v>0</v>
      </c>
      <c r="CN576" s="6">
        <v>2.1763969748082049E-4</v>
      </c>
      <c r="CO576" s="6">
        <v>9.1845254661842473E-4</v>
      </c>
      <c r="CP576" s="6">
        <v>0</v>
      </c>
      <c r="CQ576" s="6">
        <v>1.5181417944436009E-3</v>
      </c>
      <c r="CR576" s="6">
        <v>3.7223435571170829E-3</v>
      </c>
      <c r="CS576" s="6">
        <v>6.4709806537691797E-3</v>
      </c>
      <c r="CT576" s="6">
        <v>4.5628007300481171E-3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9.6881931519771558E-4</v>
      </c>
      <c r="DK576" s="6">
        <v>1.0709695844638013E-4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2.5245239469128678E-4</v>
      </c>
      <c r="DR576" s="6">
        <v>2.3778385447628106E-4</v>
      </c>
      <c r="DS576" s="6">
        <v>0</v>
      </c>
      <c r="DT576" s="6">
        <v>8.2632525835739084E-3</v>
      </c>
      <c r="DU576" s="6">
        <v>0</v>
      </c>
      <c r="DV576" s="6">
        <v>0</v>
      </c>
      <c r="DW576" s="6">
        <v>0</v>
      </c>
      <c r="DX576" s="6">
        <v>0</v>
      </c>
      <c r="DY576" s="6">
        <v>0</v>
      </c>
      <c r="DZ576" s="6">
        <v>1.551229349259288E-3</v>
      </c>
      <c r="EA576" s="6">
        <v>3.7314251849250422E-4</v>
      </c>
      <c r="EB576" s="6">
        <v>7.492100719893156E-4</v>
      </c>
      <c r="EC576" s="6">
        <v>0</v>
      </c>
      <c r="ED576" s="6">
        <v>5.8219540594897851E-4</v>
      </c>
      <c r="EE576" s="6">
        <v>0</v>
      </c>
      <c r="EF576" s="6">
        <v>0</v>
      </c>
      <c r="EG576" s="6">
        <v>0</v>
      </c>
      <c r="EH576" s="6">
        <v>0</v>
      </c>
      <c r="EI576" s="6">
        <v>0</v>
      </c>
      <c r="EJ576" s="6">
        <v>0</v>
      </c>
      <c r="EK576" s="6">
        <v>0</v>
      </c>
      <c r="EL576" s="6">
        <v>0</v>
      </c>
      <c r="EM576" s="6">
        <v>0</v>
      </c>
      <c r="EN576" s="6">
        <v>0</v>
      </c>
      <c r="EO576" s="6">
        <v>0</v>
      </c>
      <c r="EP576" s="6">
        <v>0</v>
      </c>
      <c r="EQ576" s="6">
        <v>0</v>
      </c>
      <c r="ER576" s="6">
        <v>0</v>
      </c>
      <c r="ES576" s="6">
        <v>0</v>
      </c>
      <c r="ET576" s="6">
        <v>0</v>
      </c>
      <c r="EU576" s="6">
        <v>6.278359635855141E-4</v>
      </c>
      <c r="EV576" s="6">
        <v>0</v>
      </c>
      <c r="EW576" s="6">
        <v>0</v>
      </c>
      <c r="EX576" s="6">
        <v>0</v>
      </c>
      <c r="EY576" s="6">
        <v>1.6042780748663102E-3</v>
      </c>
      <c r="EZ576" s="6">
        <v>4.1059330732909051E-4</v>
      </c>
      <c r="FA576" s="6">
        <v>0</v>
      </c>
      <c r="FB576" s="6">
        <v>1.0872704415337308E-3</v>
      </c>
      <c r="FC576" s="6">
        <v>7.8853590112972936E-4</v>
      </c>
      <c r="FD576" s="6">
        <v>0</v>
      </c>
      <c r="FE576" s="6">
        <v>1.0412295833527592E-3</v>
      </c>
      <c r="FF576" s="6">
        <v>2.7027812490918075E-3</v>
      </c>
      <c r="FG576" s="6">
        <v>1.2537267792982188E-3</v>
      </c>
      <c r="FH576" s="6">
        <v>1.7476406850751484E-4</v>
      </c>
      <c r="FI576" s="6">
        <v>0</v>
      </c>
      <c r="FJ576" s="6">
        <v>3.4041909372872379E-4</v>
      </c>
      <c r="FK576" s="6">
        <v>0</v>
      </c>
    </row>
    <row r="577" spans="1:167" x14ac:dyDescent="0.35">
      <c r="A577" s="8" t="s">
        <v>66</v>
      </c>
      <c r="B577" s="8" t="s">
        <v>67</v>
      </c>
      <c r="C577" s="6">
        <v>2.354630294328787E-3</v>
      </c>
      <c r="D577" s="6">
        <v>3.0942255252412506E-3</v>
      </c>
      <c r="E577" s="6">
        <v>5.6284906070936391E-3</v>
      </c>
      <c r="F577" s="6">
        <v>1.3969764450407337E-3</v>
      </c>
      <c r="G577" s="6">
        <v>2.7534687720726439E-3</v>
      </c>
      <c r="H577" s="6">
        <v>4.3525284233295524E-3</v>
      </c>
      <c r="I577" s="6">
        <v>3.9866363457705155E-3</v>
      </c>
      <c r="J577" s="6">
        <v>2.9096395279918099E-3</v>
      </c>
      <c r="K577" s="6">
        <v>6.3420402020853486E-3</v>
      </c>
      <c r="L577" s="6">
        <v>2.2349143282840824E-3</v>
      </c>
      <c r="M577" s="6">
        <v>0</v>
      </c>
      <c r="N577" s="6">
        <v>0</v>
      </c>
      <c r="O577" s="6">
        <v>0</v>
      </c>
      <c r="P577" s="6">
        <v>6.2282197671832131E-4</v>
      </c>
      <c r="Q577" s="6">
        <v>0</v>
      </c>
      <c r="R577" s="6">
        <v>6.7268495472830252E-5</v>
      </c>
      <c r="S577" s="6">
        <v>0</v>
      </c>
      <c r="T577" s="6">
        <v>0</v>
      </c>
      <c r="U577" s="6">
        <v>1.1374695094978705E-4</v>
      </c>
      <c r="V577" s="6">
        <v>0</v>
      </c>
      <c r="W577" s="6">
        <v>1.1611785095320625E-3</v>
      </c>
      <c r="X577" s="6">
        <v>0</v>
      </c>
      <c r="Y577" s="6">
        <v>7.2848499814791952E-4</v>
      </c>
      <c r="Z577" s="6">
        <v>1.7712438559978745E-4</v>
      </c>
      <c r="AA577" s="6">
        <v>3.9476281334298308E-4</v>
      </c>
      <c r="AB577" s="6">
        <v>3.7435657463734206E-4</v>
      </c>
      <c r="AC577" s="6">
        <v>4.813504679174316E-4</v>
      </c>
      <c r="AD577" s="6">
        <v>4.2739166999848345E-4</v>
      </c>
      <c r="AE577" s="6">
        <v>1.7117059289214112E-4</v>
      </c>
      <c r="AF577" s="6">
        <v>2.4340488664286708E-4</v>
      </c>
      <c r="AG577" s="6">
        <v>0</v>
      </c>
      <c r="AH577" s="6">
        <v>0</v>
      </c>
      <c r="AI577" s="6">
        <v>0</v>
      </c>
      <c r="AJ577" s="6">
        <v>1.7188171412945818E-3</v>
      </c>
      <c r="AK577" s="6">
        <v>7.4181818181818181E-4</v>
      </c>
      <c r="AL577" s="6">
        <v>1.2078524964710333E-3</v>
      </c>
      <c r="AM577" s="6">
        <v>4.4125063035804334E-4</v>
      </c>
      <c r="AN577" s="6">
        <v>7.5824960993890256E-4</v>
      </c>
      <c r="AO577" s="6">
        <v>8.0349102999238069E-4</v>
      </c>
      <c r="AP577" s="6">
        <v>1.210798529104009E-3</v>
      </c>
      <c r="AQ577" s="6">
        <v>1.0131117212621318E-3</v>
      </c>
      <c r="AR577" s="6">
        <v>1.0166586786341917E-3</v>
      </c>
      <c r="AS577" s="6">
        <v>6.7863854666945077E-4</v>
      </c>
      <c r="AT577" s="6">
        <v>2.840781663501936E-4</v>
      </c>
      <c r="AU577" s="6">
        <v>0</v>
      </c>
      <c r="AV577" s="6">
        <v>1.3078733978550876E-3</v>
      </c>
      <c r="AW577" s="6">
        <v>1.8131101813110182E-4</v>
      </c>
      <c r="AX577" s="6">
        <v>5.228929049968953E-4</v>
      </c>
      <c r="AY577" s="6">
        <v>4.3786032255710428E-4</v>
      </c>
      <c r="AZ577" s="6">
        <v>1.5963390624168573E-4</v>
      </c>
      <c r="BA577" s="6">
        <v>0</v>
      </c>
      <c r="BB577" s="6">
        <v>0</v>
      </c>
      <c r="BC577" s="6">
        <v>0</v>
      </c>
      <c r="BD577" s="6">
        <v>3.9757175405599646E-4</v>
      </c>
      <c r="BE577" s="6">
        <v>3.1226374782237121E-4</v>
      </c>
      <c r="BF577" s="6">
        <v>9.7882753484413235E-4</v>
      </c>
      <c r="BG577" s="6">
        <v>4.8481826241134751E-4</v>
      </c>
      <c r="BH577" s="6">
        <v>3.7709096942546418E-4</v>
      </c>
      <c r="BI577" s="6">
        <v>1.568463428661055E-4</v>
      </c>
      <c r="BJ577" s="6">
        <v>1.4858439593689216E-4</v>
      </c>
      <c r="BK577" s="6">
        <v>1.1336486420595836E-3</v>
      </c>
      <c r="BL577" s="6">
        <v>4.324947740214806E-4</v>
      </c>
      <c r="BM577" s="6">
        <v>1.6603573088928738E-4</v>
      </c>
      <c r="BN577" s="6">
        <v>0</v>
      </c>
      <c r="BO577" s="6">
        <v>0</v>
      </c>
      <c r="BP577" s="6">
        <v>0</v>
      </c>
      <c r="BQ577" s="6">
        <v>1.6100429344782527E-3</v>
      </c>
      <c r="BR577" s="6">
        <v>5.8411214953271024E-4</v>
      </c>
      <c r="BS577" s="6">
        <v>8.0897121178308414E-4</v>
      </c>
      <c r="BT577" s="6">
        <v>1.3958382545579487E-3</v>
      </c>
      <c r="BU577" s="6">
        <v>9.877936922317082E-4</v>
      </c>
      <c r="BV577" s="6">
        <v>8.7679601764905528E-4</v>
      </c>
      <c r="BW577" s="6">
        <v>8.9174246477617268E-4</v>
      </c>
      <c r="BX577" s="6">
        <v>8.2136772937454366E-4</v>
      </c>
      <c r="BY577" s="6">
        <v>1.185737274498179E-3</v>
      </c>
      <c r="BZ577" s="6">
        <v>3.7325370587607979E-4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6.2571413025735891E-4</v>
      </c>
      <c r="CO577" s="6">
        <v>0</v>
      </c>
      <c r="CP577" s="6">
        <v>3.0980990949124786E-4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9.6271099415955327E-4</v>
      </c>
      <c r="CY577" s="6">
        <v>4.5684857546307833E-4</v>
      </c>
      <c r="CZ577" s="6">
        <v>4.0281162514350162E-4</v>
      </c>
      <c r="DA577" s="6">
        <v>3.6662117848341037E-4</v>
      </c>
      <c r="DB577" s="6">
        <v>6.0529756428260131E-4</v>
      </c>
      <c r="DC577" s="6">
        <v>0</v>
      </c>
      <c r="DD577" s="6">
        <v>7.8934385791810556E-4</v>
      </c>
      <c r="DE577" s="6">
        <v>9.4779637343177117E-4</v>
      </c>
      <c r="DF577" s="6">
        <v>7.7565360222658214E-4</v>
      </c>
      <c r="DG577" s="6">
        <v>1.2380416432189083E-3</v>
      </c>
      <c r="DH577" s="6">
        <v>0</v>
      </c>
      <c r="DI577" s="6">
        <v>7.5378878044909947E-4</v>
      </c>
      <c r="DJ577" s="6">
        <v>7.3936210896667772E-4</v>
      </c>
      <c r="DK577" s="6">
        <v>3.5698986148793372E-4</v>
      </c>
      <c r="DL577" s="6">
        <v>1.1394712853236098E-3</v>
      </c>
      <c r="DM577" s="6">
        <v>2.702946211370394E-4</v>
      </c>
      <c r="DN577" s="6">
        <v>1.2573645638741199E-3</v>
      </c>
      <c r="DO577" s="6">
        <v>1.6773832820799553E-3</v>
      </c>
      <c r="DP577" s="6">
        <v>0</v>
      </c>
      <c r="DQ577" s="6">
        <v>2.6687824581650317E-3</v>
      </c>
      <c r="DR577" s="6">
        <v>9.5113541790512422E-4</v>
      </c>
      <c r="DS577" s="6">
        <v>0</v>
      </c>
      <c r="DT577" s="6">
        <v>3.9747290908330197E-4</v>
      </c>
      <c r="DU577" s="6">
        <v>0</v>
      </c>
      <c r="DV577" s="6">
        <v>1.6813787305590584E-4</v>
      </c>
      <c r="DW577" s="6">
        <v>0</v>
      </c>
      <c r="DX577" s="6">
        <v>2.7072258318566647E-4</v>
      </c>
      <c r="DY577" s="6">
        <v>8.7876679726117679E-4</v>
      </c>
      <c r="DZ577" s="6">
        <v>2.9085550298611648E-4</v>
      </c>
      <c r="EA577" s="6">
        <v>5.0483987796044695E-4</v>
      </c>
      <c r="EB577" s="6">
        <v>0</v>
      </c>
      <c r="EC577" s="6">
        <v>0</v>
      </c>
      <c r="ED577" s="6">
        <v>0</v>
      </c>
      <c r="EE577" s="6">
        <v>1.065903276891217E-3</v>
      </c>
      <c r="EF577" s="6">
        <v>1.3834312037323208E-3</v>
      </c>
      <c r="EG577" s="6">
        <v>4.0566219014881395E-4</v>
      </c>
      <c r="EH577" s="6">
        <v>6.6858965787312081E-4</v>
      </c>
      <c r="EI577" s="6">
        <v>1.4216223622910387E-3</v>
      </c>
      <c r="EJ577" s="6">
        <v>1.2231169095912751E-3</v>
      </c>
      <c r="EK577" s="6">
        <v>1.0335126031120214E-3</v>
      </c>
      <c r="EL577" s="6">
        <v>5.4180352849547936E-4</v>
      </c>
      <c r="EM577" s="6">
        <v>5.4691630357500958E-4</v>
      </c>
      <c r="EN577" s="6">
        <v>1.0596494326460329E-3</v>
      </c>
      <c r="EO577" s="6">
        <v>0</v>
      </c>
      <c r="EP577" s="6">
        <v>0</v>
      </c>
      <c r="EQ577" s="6">
        <v>4.9606142187655798E-3</v>
      </c>
      <c r="ER577" s="6">
        <v>0</v>
      </c>
      <c r="ES577" s="6">
        <v>0</v>
      </c>
      <c r="ET577" s="6">
        <v>0</v>
      </c>
      <c r="EU577" s="6">
        <v>0</v>
      </c>
      <c r="EV577" s="6">
        <v>0</v>
      </c>
      <c r="EW577" s="6">
        <v>0</v>
      </c>
      <c r="EX577" s="6">
        <v>0</v>
      </c>
      <c r="EY577" s="6">
        <v>0</v>
      </c>
      <c r="EZ577" s="6">
        <v>6.6326611183930011E-4</v>
      </c>
      <c r="FA577" s="6">
        <v>3.4543308673249084E-4</v>
      </c>
      <c r="FB577" s="6">
        <v>9.3437303569304992E-4</v>
      </c>
      <c r="FC577" s="6">
        <v>6.2173022973690195E-4</v>
      </c>
      <c r="FD577" s="6">
        <v>4.0271459467521812E-4</v>
      </c>
      <c r="FE577" s="6">
        <v>6.0608886195160619E-4</v>
      </c>
      <c r="FF577" s="6">
        <v>3.9233921357784303E-4</v>
      </c>
      <c r="FG577" s="6">
        <v>6.2686338964910938E-4</v>
      </c>
      <c r="FH577" s="6">
        <v>4.5147384364441337E-4</v>
      </c>
      <c r="FI577" s="6">
        <v>0</v>
      </c>
      <c r="FJ577" s="6">
        <v>0</v>
      </c>
      <c r="FK577" s="6">
        <v>0</v>
      </c>
    </row>
    <row r="578" spans="1:167" x14ac:dyDescent="0.35">
      <c r="A578" s="8" t="s">
        <v>1205</v>
      </c>
      <c r="B578" s="8" t="s">
        <v>1206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  <c r="BD578" s="6">
        <v>0</v>
      </c>
      <c r="BE578" s="6">
        <v>2.3008907734279986E-4</v>
      </c>
      <c r="BF578" s="6">
        <v>3.0854346207043301E-4</v>
      </c>
      <c r="BG578" s="6">
        <v>0</v>
      </c>
      <c r="BH578" s="6">
        <v>0</v>
      </c>
      <c r="BI578" s="6">
        <v>0</v>
      </c>
      <c r="BJ578" s="6">
        <v>0</v>
      </c>
      <c r="BK578" s="6">
        <v>0</v>
      </c>
      <c r="BL578" s="6">
        <v>0</v>
      </c>
      <c r="BM578" s="6">
        <v>0</v>
      </c>
      <c r="BN578" s="6">
        <v>0</v>
      </c>
      <c r="BO578" s="6">
        <v>0</v>
      </c>
      <c r="BP578" s="6">
        <v>0</v>
      </c>
      <c r="BQ578" s="6">
        <v>0</v>
      </c>
      <c r="BR578" s="6">
        <v>0</v>
      </c>
      <c r="BS578" s="6">
        <v>0</v>
      </c>
      <c r="BT578" s="6">
        <v>0</v>
      </c>
      <c r="BU578" s="6">
        <v>0</v>
      </c>
      <c r="BV578" s="6">
        <v>0</v>
      </c>
      <c r="BW578" s="6">
        <v>0</v>
      </c>
      <c r="BX578" s="6">
        <v>0</v>
      </c>
      <c r="BY578" s="6">
        <v>0</v>
      </c>
      <c r="BZ578" s="6">
        <v>0</v>
      </c>
      <c r="CA578" s="6">
        <v>0</v>
      </c>
      <c r="CB578" s="6">
        <v>0</v>
      </c>
      <c r="CC578" s="6">
        <v>0</v>
      </c>
      <c r="CD578" s="6">
        <v>0</v>
      </c>
      <c r="CE578" s="6">
        <v>0</v>
      </c>
      <c r="CF578" s="6">
        <v>0</v>
      </c>
      <c r="CG578" s="6">
        <v>0</v>
      </c>
      <c r="CH578" s="6">
        <v>0</v>
      </c>
      <c r="CI578" s="6">
        <v>0</v>
      </c>
      <c r="CJ578" s="6">
        <v>0</v>
      </c>
      <c r="CK578" s="6">
        <v>0</v>
      </c>
      <c r="CL578" s="6">
        <v>0</v>
      </c>
      <c r="CM578" s="6">
        <v>0</v>
      </c>
      <c r="CN578" s="6">
        <v>0</v>
      </c>
      <c r="CO578" s="6">
        <v>0</v>
      </c>
      <c r="CP578" s="6">
        <v>0</v>
      </c>
      <c r="CQ578" s="6">
        <v>0</v>
      </c>
      <c r="CR578" s="6">
        <v>0</v>
      </c>
      <c r="CS578" s="6">
        <v>0</v>
      </c>
      <c r="CT578" s="6">
        <v>0</v>
      </c>
      <c r="CU578" s="6">
        <v>0</v>
      </c>
      <c r="CV578" s="6">
        <v>0</v>
      </c>
      <c r="CW578" s="6">
        <v>0</v>
      </c>
      <c r="CX578" s="6">
        <v>0</v>
      </c>
      <c r="CY578" s="6">
        <v>0</v>
      </c>
      <c r="CZ578" s="6">
        <v>0</v>
      </c>
      <c r="DA578" s="6">
        <v>0</v>
      </c>
      <c r="DB578" s="6">
        <v>0</v>
      </c>
      <c r="DC578" s="6">
        <v>0</v>
      </c>
      <c r="DD578" s="6">
        <v>0</v>
      </c>
      <c r="DE578" s="6">
        <v>0</v>
      </c>
      <c r="DF578" s="6">
        <v>0</v>
      </c>
      <c r="DG578" s="6">
        <v>0</v>
      </c>
      <c r="DH578" s="6">
        <v>0</v>
      </c>
      <c r="DI578" s="6">
        <v>0</v>
      </c>
      <c r="DJ578" s="6">
        <v>0</v>
      </c>
      <c r="DK578" s="6">
        <v>0</v>
      </c>
      <c r="DL578" s="6">
        <v>0</v>
      </c>
      <c r="DM578" s="6">
        <v>0</v>
      </c>
      <c r="DN578" s="6">
        <v>0</v>
      </c>
      <c r="DO578" s="6">
        <v>0</v>
      </c>
      <c r="DP578" s="6">
        <v>0</v>
      </c>
      <c r="DQ578" s="6">
        <v>0</v>
      </c>
      <c r="DR578" s="6">
        <v>0</v>
      </c>
      <c r="DS578" s="6">
        <v>0</v>
      </c>
      <c r="DT578" s="6">
        <v>0</v>
      </c>
      <c r="DU578" s="6">
        <v>0</v>
      </c>
      <c r="DV578" s="6">
        <v>0</v>
      </c>
      <c r="DW578" s="6">
        <v>0</v>
      </c>
      <c r="DX578" s="6">
        <v>0</v>
      </c>
      <c r="DY578" s="6">
        <v>0</v>
      </c>
      <c r="DZ578" s="6">
        <v>0</v>
      </c>
      <c r="EA578" s="6">
        <v>0</v>
      </c>
      <c r="EB578" s="6">
        <v>0</v>
      </c>
      <c r="EC578" s="6">
        <v>0</v>
      </c>
      <c r="ED578" s="6">
        <v>0</v>
      </c>
      <c r="EE578" s="6">
        <v>0</v>
      </c>
      <c r="EF578" s="6">
        <v>0</v>
      </c>
      <c r="EG578" s="6">
        <v>0</v>
      </c>
      <c r="EH578" s="6">
        <v>0</v>
      </c>
      <c r="EI578" s="6">
        <v>0</v>
      </c>
      <c r="EJ578" s="6">
        <v>0</v>
      </c>
      <c r="EK578" s="6">
        <v>0</v>
      </c>
      <c r="EL578" s="6">
        <v>0</v>
      </c>
      <c r="EM578" s="6">
        <v>0</v>
      </c>
      <c r="EN578" s="6">
        <v>0</v>
      </c>
      <c r="EO578" s="6">
        <v>0</v>
      </c>
      <c r="EP578" s="6">
        <v>0</v>
      </c>
      <c r="EQ578" s="6">
        <v>0</v>
      </c>
      <c r="ER578" s="6">
        <v>0</v>
      </c>
      <c r="ES578" s="6">
        <v>0</v>
      </c>
      <c r="ET578" s="6">
        <v>0</v>
      </c>
      <c r="EU578" s="6">
        <v>0</v>
      </c>
      <c r="EV578" s="6">
        <v>0</v>
      </c>
      <c r="EW578" s="6">
        <v>0</v>
      </c>
      <c r="EX578" s="6">
        <v>0</v>
      </c>
      <c r="EY578" s="6">
        <v>0</v>
      </c>
      <c r="EZ578" s="6">
        <v>0</v>
      </c>
      <c r="FA578" s="6">
        <v>0</v>
      </c>
      <c r="FB578" s="6">
        <v>0</v>
      </c>
      <c r="FC578" s="6">
        <v>0</v>
      </c>
      <c r="FD578" s="6">
        <v>0</v>
      </c>
      <c r="FE578" s="6">
        <v>0</v>
      </c>
      <c r="FF578" s="6">
        <v>0</v>
      </c>
      <c r="FG578" s="6">
        <v>0</v>
      </c>
      <c r="FH578" s="6">
        <v>0</v>
      </c>
      <c r="FI578" s="6">
        <v>0</v>
      </c>
      <c r="FJ578" s="6">
        <v>0</v>
      </c>
      <c r="FK578" s="6">
        <v>0</v>
      </c>
    </row>
    <row r="579" spans="1:167" x14ac:dyDescent="0.35">
      <c r="A579" s="8" t="s">
        <v>1211</v>
      </c>
      <c r="B579" s="8" t="s">
        <v>1212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6.7472968641937826E-5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0</v>
      </c>
      <c r="DV579" s="6">
        <v>0</v>
      </c>
      <c r="DW579" s="6">
        <v>0</v>
      </c>
      <c r="DX579" s="6">
        <v>0</v>
      </c>
      <c r="DY579" s="6">
        <v>0</v>
      </c>
      <c r="DZ579" s="6">
        <v>0</v>
      </c>
      <c r="EA579" s="6">
        <v>0</v>
      </c>
      <c r="EB579" s="6">
        <v>0</v>
      </c>
      <c r="EC579" s="6">
        <v>0</v>
      </c>
      <c r="ED579" s="6">
        <v>0</v>
      </c>
      <c r="EE579" s="6">
        <v>0</v>
      </c>
      <c r="EF579" s="6">
        <v>0</v>
      </c>
      <c r="EG579" s="6">
        <v>0</v>
      </c>
      <c r="EH579" s="6">
        <v>0</v>
      </c>
      <c r="EI579" s="6">
        <v>0</v>
      </c>
      <c r="EJ579" s="6">
        <v>0</v>
      </c>
      <c r="EK579" s="6">
        <v>0</v>
      </c>
      <c r="EL579" s="6">
        <v>0</v>
      </c>
      <c r="EM579" s="6">
        <v>0</v>
      </c>
      <c r="EN579" s="6">
        <v>0</v>
      </c>
      <c r="EO579" s="6">
        <v>0</v>
      </c>
      <c r="EP579" s="6">
        <v>0</v>
      </c>
      <c r="EQ579" s="6">
        <v>0</v>
      </c>
      <c r="ER579" s="6">
        <v>0</v>
      </c>
      <c r="ES579" s="6">
        <v>0</v>
      </c>
      <c r="ET579" s="6">
        <v>0</v>
      </c>
      <c r="EU579" s="6">
        <v>0</v>
      </c>
      <c r="EV579" s="6">
        <v>0</v>
      </c>
      <c r="EW579" s="6">
        <v>0</v>
      </c>
      <c r="EX579" s="6">
        <v>0</v>
      </c>
      <c r="EY579" s="6">
        <v>0</v>
      </c>
      <c r="EZ579" s="6">
        <v>9.475230169132858E-5</v>
      </c>
      <c r="FA579" s="6">
        <v>0</v>
      </c>
      <c r="FB579" s="6">
        <v>3.3977201297929087E-5</v>
      </c>
      <c r="FC579" s="6">
        <v>0</v>
      </c>
      <c r="FD579" s="6">
        <v>0</v>
      </c>
      <c r="FE579" s="6">
        <v>3.1081480100082366E-5</v>
      </c>
      <c r="FF579" s="6">
        <v>0</v>
      </c>
      <c r="FG579" s="6">
        <v>0</v>
      </c>
      <c r="FH579" s="6">
        <v>0</v>
      </c>
      <c r="FI579" s="6">
        <v>0</v>
      </c>
      <c r="FJ579" s="6">
        <v>0</v>
      </c>
      <c r="FK579" s="6">
        <v>0</v>
      </c>
    </row>
    <row r="580" spans="1:167" x14ac:dyDescent="0.35">
      <c r="A580" s="8" t="s">
        <v>1207</v>
      </c>
      <c r="B580" s="8" t="s">
        <v>1208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2.658816826512202E-4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0</v>
      </c>
      <c r="DV580" s="6">
        <v>0</v>
      </c>
      <c r="DW580" s="6">
        <v>0</v>
      </c>
      <c r="DX580" s="6">
        <v>0</v>
      </c>
      <c r="DY580" s="6">
        <v>0</v>
      </c>
      <c r="DZ580" s="6">
        <v>0</v>
      </c>
      <c r="EA580" s="6">
        <v>0</v>
      </c>
      <c r="EB580" s="6">
        <v>0</v>
      </c>
      <c r="EC580" s="6">
        <v>0</v>
      </c>
      <c r="ED580" s="6">
        <v>0</v>
      </c>
      <c r="EE580" s="6">
        <v>0</v>
      </c>
      <c r="EF580" s="6">
        <v>0</v>
      </c>
      <c r="EG580" s="6">
        <v>0</v>
      </c>
      <c r="EH580" s="6">
        <v>0</v>
      </c>
      <c r="EI580" s="6">
        <v>0</v>
      </c>
      <c r="EJ580" s="6">
        <v>0</v>
      </c>
      <c r="EK580" s="6">
        <v>0</v>
      </c>
      <c r="EL580" s="6">
        <v>0</v>
      </c>
      <c r="EM580" s="6">
        <v>0</v>
      </c>
      <c r="EN580" s="6">
        <v>0</v>
      </c>
      <c r="EO580" s="6">
        <v>0</v>
      </c>
      <c r="EP580" s="6">
        <v>0</v>
      </c>
      <c r="EQ580" s="6">
        <v>0</v>
      </c>
      <c r="ER580" s="6">
        <v>0</v>
      </c>
      <c r="ES580" s="6">
        <v>0</v>
      </c>
      <c r="ET580" s="6">
        <v>0</v>
      </c>
      <c r="EU580" s="6">
        <v>0</v>
      </c>
      <c r="EV580" s="6">
        <v>0</v>
      </c>
      <c r="EW580" s="6">
        <v>0</v>
      </c>
      <c r="EX580" s="6">
        <v>0</v>
      </c>
      <c r="EY580" s="6">
        <v>0</v>
      </c>
      <c r="EZ580" s="6">
        <v>0</v>
      </c>
      <c r="FA580" s="6">
        <v>0</v>
      </c>
      <c r="FB580" s="6">
        <v>0</v>
      </c>
      <c r="FC580" s="6">
        <v>0</v>
      </c>
      <c r="FD580" s="6">
        <v>0</v>
      </c>
      <c r="FE580" s="6">
        <v>0</v>
      </c>
      <c r="FF580" s="6">
        <v>0</v>
      </c>
      <c r="FG580" s="6">
        <v>0</v>
      </c>
      <c r="FH580" s="6">
        <v>0</v>
      </c>
      <c r="FI580" s="6">
        <v>0</v>
      </c>
      <c r="FJ580" s="6">
        <v>0</v>
      </c>
      <c r="FK580" s="6">
        <v>0</v>
      </c>
    </row>
    <row r="581" spans="1:167" x14ac:dyDescent="0.35">
      <c r="A581" s="8" t="s">
        <v>1209</v>
      </c>
      <c r="B581" s="8" t="s">
        <v>1210</v>
      </c>
      <c r="C581" s="6">
        <v>0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0</v>
      </c>
      <c r="DV581" s="6">
        <v>0</v>
      </c>
      <c r="DW581" s="6">
        <v>0</v>
      </c>
      <c r="DX581" s="6">
        <v>0</v>
      </c>
      <c r="DY581" s="6">
        <v>0</v>
      </c>
      <c r="DZ581" s="6">
        <v>0</v>
      </c>
      <c r="EA581" s="6">
        <v>0</v>
      </c>
      <c r="EB581" s="6">
        <v>0</v>
      </c>
      <c r="EC581" s="6">
        <v>0</v>
      </c>
      <c r="ED581" s="6">
        <v>0</v>
      </c>
      <c r="EE581" s="6">
        <v>0</v>
      </c>
      <c r="EF581" s="6">
        <v>0</v>
      </c>
      <c r="EG581" s="6">
        <v>0</v>
      </c>
      <c r="EH581" s="6">
        <v>0</v>
      </c>
      <c r="EI581" s="6">
        <v>0</v>
      </c>
      <c r="EJ581" s="6">
        <v>0</v>
      </c>
      <c r="EK581" s="6">
        <v>0</v>
      </c>
      <c r="EL581" s="6">
        <v>0</v>
      </c>
      <c r="EM581" s="6">
        <v>0</v>
      </c>
      <c r="EN581" s="6">
        <v>0</v>
      </c>
      <c r="EO581" s="6">
        <v>0</v>
      </c>
      <c r="EP581" s="6">
        <v>0</v>
      </c>
      <c r="EQ581" s="6">
        <v>0</v>
      </c>
      <c r="ER581" s="6">
        <v>0</v>
      </c>
      <c r="ES581" s="6">
        <v>0</v>
      </c>
      <c r="ET581" s="6">
        <v>0</v>
      </c>
      <c r="EU581" s="6">
        <v>0</v>
      </c>
      <c r="EV581" s="6">
        <v>0</v>
      </c>
      <c r="EW581" s="6">
        <v>0</v>
      </c>
      <c r="EX581" s="6">
        <v>0</v>
      </c>
      <c r="EY581" s="6">
        <v>0</v>
      </c>
      <c r="EZ581" s="6">
        <v>0</v>
      </c>
      <c r="FA581" s="6">
        <v>0</v>
      </c>
      <c r="FB581" s="6">
        <v>0</v>
      </c>
      <c r="FC581" s="6">
        <v>0</v>
      </c>
      <c r="FD581" s="6">
        <v>4.4746066075024238E-5</v>
      </c>
      <c r="FE581" s="6">
        <v>0</v>
      </c>
      <c r="FF581" s="6">
        <v>0</v>
      </c>
      <c r="FG581" s="6">
        <v>0</v>
      </c>
      <c r="FH581" s="6">
        <v>0</v>
      </c>
      <c r="FI581" s="6">
        <v>0</v>
      </c>
      <c r="FJ581" s="6">
        <v>0</v>
      </c>
      <c r="FK581" s="6">
        <v>0</v>
      </c>
    </row>
    <row r="582" spans="1:167" x14ac:dyDescent="0.35">
      <c r="A582" s="8" t="s">
        <v>1219</v>
      </c>
      <c r="B582" s="8" t="s">
        <v>1220</v>
      </c>
      <c r="C582" s="6">
        <v>0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0</v>
      </c>
      <c r="AY582" s="6">
        <v>0</v>
      </c>
      <c r="AZ582" s="6">
        <v>0</v>
      </c>
      <c r="BA582" s="6">
        <v>0</v>
      </c>
      <c r="BB582" s="6">
        <v>0</v>
      </c>
      <c r="BC582" s="6">
        <v>0</v>
      </c>
      <c r="BD582" s="6">
        <v>0</v>
      </c>
      <c r="BE582" s="6">
        <v>0</v>
      </c>
      <c r="BF582" s="6">
        <v>0</v>
      </c>
      <c r="BG582" s="6">
        <v>0</v>
      </c>
      <c r="BH582" s="6">
        <v>0</v>
      </c>
      <c r="BI582" s="6">
        <v>0</v>
      </c>
      <c r="BJ582" s="6">
        <v>0</v>
      </c>
      <c r="BK582" s="6">
        <v>0</v>
      </c>
      <c r="BL582" s="6">
        <v>0</v>
      </c>
      <c r="BM582" s="6">
        <v>0</v>
      </c>
      <c r="BN582" s="6">
        <v>0</v>
      </c>
      <c r="BO582" s="6">
        <v>0</v>
      </c>
      <c r="BP582" s="6">
        <v>0</v>
      </c>
      <c r="BQ582" s="6">
        <v>0</v>
      </c>
      <c r="BR582" s="6">
        <v>0</v>
      </c>
      <c r="BS582" s="6">
        <v>0</v>
      </c>
      <c r="BT582" s="6">
        <v>0</v>
      </c>
      <c r="BU582" s="6">
        <v>0</v>
      </c>
      <c r="BV582" s="6">
        <v>0</v>
      </c>
      <c r="BW582" s="6">
        <v>0</v>
      </c>
      <c r="BX582" s="6">
        <v>0</v>
      </c>
      <c r="BY582" s="6">
        <v>0</v>
      </c>
      <c r="BZ582" s="6">
        <v>0</v>
      </c>
      <c r="CA582" s="6">
        <v>0</v>
      </c>
      <c r="CB582" s="6">
        <v>0</v>
      </c>
      <c r="CC582" s="6">
        <v>0</v>
      </c>
      <c r="CD582" s="6">
        <v>0</v>
      </c>
      <c r="CE582" s="6">
        <v>0</v>
      </c>
      <c r="CF582" s="6">
        <v>0</v>
      </c>
      <c r="CG582" s="6">
        <v>0</v>
      </c>
      <c r="CH582" s="6">
        <v>0</v>
      </c>
      <c r="CI582" s="6">
        <v>0</v>
      </c>
      <c r="CJ582" s="6">
        <v>0</v>
      </c>
      <c r="CK582" s="6">
        <v>0</v>
      </c>
      <c r="CL582" s="6">
        <v>0</v>
      </c>
      <c r="CM582" s="6">
        <v>0</v>
      </c>
      <c r="CN582" s="6">
        <v>0</v>
      </c>
      <c r="CO582" s="6">
        <v>0</v>
      </c>
      <c r="CP582" s="6">
        <v>0</v>
      </c>
      <c r="CQ582" s="6">
        <v>0</v>
      </c>
      <c r="CR582" s="6">
        <v>0</v>
      </c>
      <c r="CS582" s="6">
        <v>0</v>
      </c>
      <c r="CT582" s="6">
        <v>0</v>
      </c>
      <c r="CU582" s="6">
        <v>0</v>
      </c>
      <c r="CV582" s="6">
        <v>0</v>
      </c>
      <c r="CW582" s="6">
        <v>0</v>
      </c>
      <c r="CX582" s="6">
        <v>0</v>
      </c>
      <c r="CY582" s="6">
        <v>0</v>
      </c>
      <c r="CZ582" s="6">
        <v>0</v>
      </c>
      <c r="DA582" s="6">
        <v>0</v>
      </c>
      <c r="DB582" s="6">
        <v>0</v>
      </c>
      <c r="DC582" s="6">
        <v>0</v>
      </c>
      <c r="DD582" s="6">
        <v>0</v>
      </c>
      <c r="DE582" s="6">
        <v>0</v>
      </c>
      <c r="DF582" s="6">
        <v>0</v>
      </c>
      <c r="DG582" s="6">
        <v>0</v>
      </c>
      <c r="DH582" s="6">
        <v>0</v>
      </c>
      <c r="DI582" s="6">
        <v>0</v>
      </c>
      <c r="DJ582" s="6">
        <v>0</v>
      </c>
      <c r="DK582" s="6">
        <v>0</v>
      </c>
      <c r="DL582" s="6">
        <v>0</v>
      </c>
      <c r="DM582" s="6">
        <v>0</v>
      </c>
      <c r="DN582" s="6">
        <v>0</v>
      </c>
      <c r="DO582" s="6">
        <v>0</v>
      </c>
      <c r="DP582" s="6">
        <v>0</v>
      </c>
      <c r="DQ582" s="6">
        <v>0</v>
      </c>
      <c r="DR582" s="6">
        <v>0</v>
      </c>
      <c r="DS582" s="6">
        <v>0</v>
      </c>
      <c r="DT582" s="6">
        <v>0</v>
      </c>
      <c r="DU582" s="6">
        <v>0</v>
      </c>
      <c r="DV582" s="6">
        <v>0</v>
      </c>
      <c r="DW582" s="6">
        <v>0</v>
      </c>
      <c r="DX582" s="6">
        <v>0</v>
      </c>
      <c r="DY582" s="6">
        <v>0</v>
      </c>
      <c r="DZ582" s="6">
        <v>0</v>
      </c>
      <c r="EA582" s="6">
        <v>0</v>
      </c>
      <c r="EB582" s="6">
        <v>0</v>
      </c>
      <c r="EC582" s="6">
        <v>0</v>
      </c>
      <c r="ED582" s="6">
        <v>0</v>
      </c>
      <c r="EE582" s="6">
        <v>0</v>
      </c>
      <c r="EF582" s="6">
        <v>0</v>
      </c>
      <c r="EG582" s="6">
        <v>0</v>
      </c>
      <c r="EH582" s="6">
        <v>0</v>
      </c>
      <c r="EI582" s="6">
        <v>0</v>
      </c>
      <c r="EJ582" s="6">
        <v>0</v>
      </c>
      <c r="EK582" s="6">
        <v>0</v>
      </c>
      <c r="EL582" s="6">
        <v>0</v>
      </c>
      <c r="EM582" s="6">
        <v>0</v>
      </c>
      <c r="EN582" s="6">
        <v>0</v>
      </c>
      <c r="EO582" s="6">
        <v>0</v>
      </c>
      <c r="EP582" s="6">
        <v>0</v>
      </c>
      <c r="EQ582" s="6">
        <v>0</v>
      </c>
      <c r="ER582" s="6">
        <v>0</v>
      </c>
      <c r="ES582" s="6">
        <v>0</v>
      </c>
      <c r="ET582" s="6">
        <v>0</v>
      </c>
      <c r="EU582" s="6">
        <v>0</v>
      </c>
      <c r="EV582" s="6">
        <v>0</v>
      </c>
      <c r="EW582" s="6">
        <v>0</v>
      </c>
      <c r="EX582" s="6">
        <v>0</v>
      </c>
      <c r="EY582" s="6">
        <v>0</v>
      </c>
      <c r="EZ582" s="6">
        <v>7.8960251409440483E-5</v>
      </c>
      <c r="FA582" s="6">
        <v>0</v>
      </c>
      <c r="FB582" s="6">
        <v>0</v>
      </c>
      <c r="FC582" s="6">
        <v>0</v>
      </c>
      <c r="FD582" s="6">
        <v>0</v>
      </c>
      <c r="FE582" s="6">
        <v>0</v>
      </c>
      <c r="FF582" s="6">
        <v>0</v>
      </c>
      <c r="FG582" s="6">
        <v>0</v>
      </c>
      <c r="FH582" s="6">
        <v>0</v>
      </c>
      <c r="FI582" s="6">
        <v>0</v>
      </c>
      <c r="FJ582" s="6">
        <v>0</v>
      </c>
      <c r="FK582" s="6">
        <v>0</v>
      </c>
    </row>
    <row r="583" spans="1:167" x14ac:dyDescent="0.35">
      <c r="A583" s="8" t="s">
        <v>1213</v>
      </c>
      <c r="B583" s="8" t="s">
        <v>1214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6.9709485718269119E-5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6">
        <v>0</v>
      </c>
      <c r="DW583" s="6">
        <v>0</v>
      </c>
      <c r="DX583" s="6">
        <v>0</v>
      </c>
      <c r="DY583" s="6">
        <v>0</v>
      </c>
      <c r="DZ583" s="6">
        <v>0</v>
      </c>
      <c r="EA583" s="6">
        <v>0</v>
      </c>
      <c r="EB583" s="6">
        <v>0</v>
      </c>
      <c r="EC583" s="6">
        <v>0</v>
      </c>
      <c r="ED583" s="6">
        <v>0</v>
      </c>
      <c r="EE583" s="6">
        <v>0</v>
      </c>
      <c r="EF583" s="6">
        <v>0</v>
      </c>
      <c r="EG583" s="6">
        <v>0</v>
      </c>
      <c r="EH583" s="6">
        <v>0</v>
      </c>
      <c r="EI583" s="6">
        <v>0</v>
      </c>
      <c r="EJ583" s="6">
        <v>0</v>
      </c>
      <c r="EK583" s="6">
        <v>0</v>
      </c>
      <c r="EL583" s="6">
        <v>0</v>
      </c>
      <c r="EM583" s="6">
        <v>0</v>
      </c>
      <c r="EN583" s="6">
        <v>0</v>
      </c>
      <c r="EO583" s="6">
        <v>0</v>
      </c>
      <c r="EP583" s="6">
        <v>0</v>
      </c>
      <c r="EQ583" s="6">
        <v>0</v>
      </c>
      <c r="ER583" s="6">
        <v>0</v>
      </c>
      <c r="ES583" s="6">
        <v>0</v>
      </c>
      <c r="ET583" s="6">
        <v>0</v>
      </c>
      <c r="EU583" s="6">
        <v>0</v>
      </c>
      <c r="EV583" s="6">
        <v>0</v>
      </c>
      <c r="EW583" s="6">
        <v>0</v>
      </c>
      <c r="EX583" s="6">
        <v>0</v>
      </c>
      <c r="EY583" s="6">
        <v>0</v>
      </c>
      <c r="EZ583" s="6">
        <v>0</v>
      </c>
      <c r="FA583" s="6">
        <v>0</v>
      </c>
      <c r="FB583" s="6">
        <v>0</v>
      </c>
      <c r="FC583" s="6">
        <v>0</v>
      </c>
      <c r="FD583" s="6">
        <v>0</v>
      </c>
      <c r="FE583" s="6">
        <v>0</v>
      </c>
      <c r="FF583" s="6">
        <v>0</v>
      </c>
      <c r="FG583" s="6">
        <v>0</v>
      </c>
      <c r="FH583" s="6">
        <v>0</v>
      </c>
      <c r="FI583" s="6">
        <v>0</v>
      </c>
      <c r="FJ583" s="6">
        <v>0</v>
      </c>
      <c r="FK583" s="6">
        <v>0</v>
      </c>
    </row>
    <row r="584" spans="1:167" x14ac:dyDescent="0.35">
      <c r="A584" s="8" t="s">
        <v>1215</v>
      </c>
      <c r="B584" s="8" t="s">
        <v>1216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7.8730401801516093E-4</v>
      </c>
      <c r="N584" s="6">
        <v>6.9186252983444304E-4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1.6434934095914275E-4</v>
      </c>
      <c r="BF584" s="6">
        <v>3.191828917969997E-5</v>
      </c>
      <c r="BG584" s="6">
        <v>0</v>
      </c>
      <c r="BH584" s="6">
        <v>3.0167277554037134E-5</v>
      </c>
      <c r="BI584" s="6">
        <v>0</v>
      </c>
      <c r="BJ584" s="6">
        <v>0</v>
      </c>
      <c r="BK584" s="6">
        <v>0</v>
      </c>
      <c r="BL584" s="6">
        <v>0</v>
      </c>
      <c r="BM584" s="6">
        <v>1.1622501162250116E-4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6">
        <v>0</v>
      </c>
      <c r="DW584" s="6">
        <v>0</v>
      </c>
      <c r="DX584" s="6">
        <v>0</v>
      </c>
      <c r="DY584" s="6">
        <v>0</v>
      </c>
      <c r="DZ584" s="6">
        <v>0</v>
      </c>
      <c r="EA584" s="6">
        <v>0</v>
      </c>
      <c r="EB584" s="6">
        <v>0</v>
      </c>
      <c r="EC584" s="6">
        <v>0</v>
      </c>
      <c r="ED584" s="6">
        <v>0</v>
      </c>
      <c r="EE584" s="6">
        <v>0</v>
      </c>
      <c r="EF584" s="6">
        <v>0</v>
      </c>
      <c r="EG584" s="6">
        <v>0</v>
      </c>
      <c r="EH584" s="6">
        <v>0</v>
      </c>
      <c r="EI584" s="6">
        <v>0</v>
      </c>
      <c r="EJ584" s="6">
        <v>0</v>
      </c>
      <c r="EK584" s="6">
        <v>0</v>
      </c>
      <c r="EL584" s="6">
        <v>0</v>
      </c>
      <c r="EM584" s="6">
        <v>0</v>
      </c>
      <c r="EN584" s="6">
        <v>0</v>
      </c>
      <c r="EO584" s="6">
        <v>0</v>
      </c>
      <c r="EP584" s="6">
        <v>0</v>
      </c>
      <c r="EQ584" s="6">
        <v>0</v>
      </c>
      <c r="ER584" s="6">
        <v>0</v>
      </c>
      <c r="ES584" s="6">
        <v>0</v>
      </c>
      <c r="ET584" s="6">
        <v>0</v>
      </c>
      <c r="EU584" s="6">
        <v>0</v>
      </c>
      <c r="EV584" s="6">
        <v>0</v>
      </c>
      <c r="EW584" s="6">
        <v>0</v>
      </c>
      <c r="EX584" s="6">
        <v>0</v>
      </c>
      <c r="EY584" s="6">
        <v>0</v>
      </c>
      <c r="EZ584" s="6">
        <v>0</v>
      </c>
      <c r="FA584" s="6">
        <v>0</v>
      </c>
      <c r="FB584" s="6">
        <v>0</v>
      </c>
      <c r="FC584" s="6">
        <v>0</v>
      </c>
      <c r="FD584" s="6">
        <v>0</v>
      </c>
      <c r="FE584" s="6">
        <v>0</v>
      </c>
      <c r="FF584" s="6">
        <v>0</v>
      </c>
      <c r="FG584" s="6">
        <v>0</v>
      </c>
      <c r="FH584" s="6">
        <v>0</v>
      </c>
      <c r="FI584" s="6">
        <v>0</v>
      </c>
      <c r="FJ584" s="6">
        <v>0</v>
      </c>
      <c r="FK584" s="6">
        <v>0</v>
      </c>
    </row>
    <row r="585" spans="1:167" x14ac:dyDescent="0.35">
      <c r="A585" s="8" t="s">
        <v>1217</v>
      </c>
      <c r="B585" s="8" t="s">
        <v>1218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2.9520730933297909E-5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3.2869868191828549E-5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6">
        <v>0</v>
      </c>
      <c r="DW585" s="6">
        <v>0</v>
      </c>
      <c r="DX585" s="6">
        <v>0</v>
      </c>
      <c r="DY585" s="6">
        <v>0</v>
      </c>
      <c r="DZ585" s="6">
        <v>0</v>
      </c>
      <c r="EA585" s="6">
        <v>0</v>
      </c>
      <c r="EB585" s="6">
        <v>0</v>
      </c>
      <c r="EC585" s="6">
        <v>0</v>
      </c>
      <c r="ED585" s="6">
        <v>0</v>
      </c>
      <c r="EE585" s="6">
        <v>0</v>
      </c>
      <c r="EF585" s="6">
        <v>0</v>
      </c>
      <c r="EG585" s="6">
        <v>0</v>
      </c>
      <c r="EH585" s="6">
        <v>0</v>
      </c>
      <c r="EI585" s="6">
        <v>0</v>
      </c>
      <c r="EJ585" s="6">
        <v>0</v>
      </c>
      <c r="EK585" s="6">
        <v>0</v>
      </c>
      <c r="EL585" s="6">
        <v>0</v>
      </c>
      <c r="EM585" s="6">
        <v>0</v>
      </c>
      <c r="EN585" s="6">
        <v>0</v>
      </c>
      <c r="EO585" s="6">
        <v>0</v>
      </c>
      <c r="EP585" s="6">
        <v>0</v>
      </c>
      <c r="EQ585" s="6">
        <v>0</v>
      </c>
      <c r="ER585" s="6">
        <v>0</v>
      </c>
      <c r="ES585" s="6">
        <v>0</v>
      </c>
      <c r="ET585" s="6">
        <v>0</v>
      </c>
      <c r="EU585" s="6">
        <v>0</v>
      </c>
      <c r="EV585" s="6">
        <v>0</v>
      </c>
      <c r="EW585" s="6">
        <v>0</v>
      </c>
      <c r="EX585" s="6">
        <v>0</v>
      </c>
      <c r="EY585" s="6">
        <v>0</v>
      </c>
      <c r="EZ585" s="6">
        <v>1.2633640225510477E-4</v>
      </c>
      <c r="FA585" s="6">
        <v>0</v>
      </c>
      <c r="FB585" s="6">
        <v>5.0965801946893634E-5</v>
      </c>
      <c r="FC585" s="6">
        <v>0</v>
      </c>
      <c r="FD585" s="6">
        <v>4.4746066075024238E-5</v>
      </c>
      <c r="FE585" s="6">
        <v>0</v>
      </c>
      <c r="FF585" s="6">
        <v>0</v>
      </c>
      <c r="FG585" s="6">
        <v>0</v>
      </c>
      <c r="FH585" s="6">
        <v>0</v>
      </c>
      <c r="FI585" s="6">
        <v>0</v>
      </c>
      <c r="FJ585" s="6">
        <v>0</v>
      </c>
      <c r="FK585" s="6">
        <v>0</v>
      </c>
    </row>
    <row r="586" spans="1:167" x14ac:dyDescent="0.35">
      <c r="A586" s="8" t="s">
        <v>1237</v>
      </c>
      <c r="B586" s="8" t="s">
        <v>1238</v>
      </c>
      <c r="C586" s="6">
        <v>0</v>
      </c>
      <c r="D586" s="6">
        <v>0</v>
      </c>
      <c r="E586" s="6">
        <v>4.3519257271342571E-5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6">
        <v>0</v>
      </c>
      <c r="AQ586" s="6">
        <v>0</v>
      </c>
      <c r="AR586" s="6">
        <v>0</v>
      </c>
      <c r="AS586" s="6">
        <v>0</v>
      </c>
      <c r="AT586" s="6">
        <v>0</v>
      </c>
      <c r="AU586" s="6">
        <v>0</v>
      </c>
      <c r="AV586" s="6">
        <v>0</v>
      </c>
      <c r="AW586" s="6">
        <v>0</v>
      </c>
      <c r="AX586" s="6">
        <v>0</v>
      </c>
      <c r="AY586" s="6">
        <v>0</v>
      </c>
      <c r="AZ586" s="6">
        <v>0</v>
      </c>
      <c r="BA586" s="6">
        <v>0</v>
      </c>
      <c r="BB586" s="6">
        <v>0</v>
      </c>
      <c r="BC586" s="6">
        <v>0</v>
      </c>
      <c r="BD586" s="6">
        <v>0</v>
      </c>
      <c r="BE586" s="6">
        <v>0</v>
      </c>
      <c r="BF586" s="6">
        <v>0</v>
      </c>
      <c r="BG586" s="6">
        <v>0</v>
      </c>
      <c r="BH586" s="6">
        <v>0</v>
      </c>
      <c r="BI586" s="6">
        <v>0</v>
      </c>
      <c r="BJ586" s="6">
        <v>0</v>
      </c>
      <c r="BK586" s="6">
        <v>0</v>
      </c>
      <c r="BL586" s="6">
        <v>0</v>
      </c>
      <c r="BM586" s="6">
        <v>0</v>
      </c>
      <c r="BN586" s="6">
        <v>0</v>
      </c>
      <c r="BO586" s="6">
        <v>0</v>
      </c>
      <c r="BP586" s="6">
        <v>0</v>
      </c>
      <c r="BQ586" s="6">
        <v>0</v>
      </c>
      <c r="BR586" s="6">
        <v>0</v>
      </c>
      <c r="BS586" s="6">
        <v>0</v>
      </c>
      <c r="BT586" s="6">
        <v>0</v>
      </c>
      <c r="BU586" s="6">
        <v>0</v>
      </c>
      <c r="BV586" s="6">
        <v>0</v>
      </c>
      <c r="BW586" s="6">
        <v>0</v>
      </c>
      <c r="BX586" s="6">
        <v>0</v>
      </c>
      <c r="BY586" s="6">
        <v>0</v>
      </c>
      <c r="BZ586" s="6">
        <v>0</v>
      </c>
      <c r="CA586" s="6">
        <v>0</v>
      </c>
      <c r="CB586" s="6">
        <v>0</v>
      </c>
      <c r="CC586" s="6">
        <v>0</v>
      </c>
      <c r="CD586" s="6">
        <v>0</v>
      </c>
      <c r="CE586" s="6">
        <v>0</v>
      </c>
      <c r="CF586" s="6">
        <v>0</v>
      </c>
      <c r="CG586" s="6">
        <v>0</v>
      </c>
      <c r="CH586" s="6">
        <v>0</v>
      </c>
      <c r="CI586" s="6">
        <v>0</v>
      </c>
      <c r="CJ586" s="6">
        <v>0</v>
      </c>
      <c r="CK586" s="6">
        <v>0</v>
      </c>
      <c r="CL586" s="6">
        <v>0</v>
      </c>
      <c r="CM586" s="6">
        <v>0</v>
      </c>
      <c r="CN586" s="6">
        <v>0</v>
      </c>
      <c r="CO586" s="6">
        <v>0</v>
      </c>
      <c r="CP586" s="6">
        <v>0</v>
      </c>
      <c r="CQ586" s="6">
        <v>0</v>
      </c>
      <c r="CR586" s="6">
        <v>0</v>
      </c>
      <c r="CS586" s="6">
        <v>0</v>
      </c>
      <c r="CT586" s="6">
        <v>0</v>
      </c>
      <c r="CU586" s="6">
        <v>0</v>
      </c>
      <c r="CV586" s="6">
        <v>0</v>
      </c>
      <c r="CW586" s="6">
        <v>0</v>
      </c>
      <c r="CX586" s="6">
        <v>0</v>
      </c>
      <c r="CY586" s="6">
        <v>0</v>
      </c>
      <c r="CZ586" s="6">
        <v>0</v>
      </c>
      <c r="DA586" s="6">
        <v>0</v>
      </c>
      <c r="DB586" s="6">
        <v>0</v>
      </c>
      <c r="DC586" s="6">
        <v>0</v>
      </c>
      <c r="DD586" s="6">
        <v>0</v>
      </c>
      <c r="DE586" s="6">
        <v>0</v>
      </c>
      <c r="DF586" s="6">
        <v>0</v>
      </c>
      <c r="DG586" s="6">
        <v>0</v>
      </c>
      <c r="DH586" s="6">
        <v>0</v>
      </c>
      <c r="DI586" s="6">
        <v>0</v>
      </c>
      <c r="DJ586" s="6">
        <v>0</v>
      </c>
      <c r="DK586" s="6">
        <v>0</v>
      </c>
      <c r="DL586" s="6">
        <v>0</v>
      </c>
      <c r="DM586" s="6">
        <v>0</v>
      </c>
      <c r="DN586" s="6">
        <v>0</v>
      </c>
      <c r="DO586" s="6">
        <v>0</v>
      </c>
      <c r="DP586" s="6">
        <v>0</v>
      </c>
      <c r="DQ586" s="6">
        <v>0</v>
      </c>
      <c r="DR586" s="6">
        <v>0</v>
      </c>
      <c r="DS586" s="6">
        <v>0</v>
      </c>
      <c r="DT586" s="6">
        <v>0</v>
      </c>
      <c r="DU586" s="6">
        <v>0</v>
      </c>
      <c r="DV586" s="6">
        <v>0</v>
      </c>
      <c r="DW586" s="6">
        <v>0</v>
      </c>
      <c r="DX586" s="6">
        <v>0</v>
      </c>
      <c r="DY586" s="6">
        <v>0</v>
      </c>
      <c r="DZ586" s="6">
        <v>0</v>
      </c>
      <c r="EA586" s="6">
        <v>0</v>
      </c>
      <c r="EB586" s="6">
        <v>0</v>
      </c>
      <c r="EC586" s="6">
        <v>0</v>
      </c>
      <c r="ED586" s="6">
        <v>0</v>
      </c>
      <c r="EE586" s="6">
        <v>0</v>
      </c>
      <c r="EF586" s="6">
        <v>0</v>
      </c>
      <c r="EG586" s="6">
        <v>0</v>
      </c>
      <c r="EH586" s="6">
        <v>0</v>
      </c>
      <c r="EI586" s="6">
        <v>0</v>
      </c>
      <c r="EJ586" s="6">
        <v>0</v>
      </c>
      <c r="EK586" s="6">
        <v>0</v>
      </c>
      <c r="EL586" s="6">
        <v>0</v>
      </c>
      <c r="EM586" s="6">
        <v>0</v>
      </c>
      <c r="EN586" s="6">
        <v>0</v>
      </c>
      <c r="EO586" s="6">
        <v>0</v>
      </c>
      <c r="EP586" s="6">
        <v>0</v>
      </c>
      <c r="EQ586" s="6">
        <v>0</v>
      </c>
      <c r="ER586" s="6">
        <v>0</v>
      </c>
      <c r="ES586" s="6">
        <v>0</v>
      </c>
      <c r="ET586" s="6">
        <v>0</v>
      </c>
      <c r="EU586" s="6">
        <v>0</v>
      </c>
      <c r="EV586" s="6">
        <v>0</v>
      </c>
      <c r="EW586" s="6">
        <v>0</v>
      </c>
      <c r="EX586" s="6">
        <v>0</v>
      </c>
      <c r="EY586" s="6">
        <v>0</v>
      </c>
      <c r="EZ586" s="6">
        <v>0</v>
      </c>
      <c r="FA586" s="6">
        <v>0</v>
      </c>
      <c r="FB586" s="6">
        <v>0</v>
      </c>
      <c r="FC586" s="6">
        <v>4.5492455834407463E-5</v>
      </c>
      <c r="FD586" s="6">
        <v>0</v>
      </c>
      <c r="FE586" s="6">
        <v>0</v>
      </c>
      <c r="FF586" s="6">
        <v>0</v>
      </c>
      <c r="FG586" s="6">
        <v>0</v>
      </c>
      <c r="FH586" s="6">
        <v>0</v>
      </c>
      <c r="FI586" s="6">
        <v>0</v>
      </c>
      <c r="FJ586" s="6">
        <v>0</v>
      </c>
      <c r="FK586" s="6">
        <v>0</v>
      </c>
    </row>
    <row r="587" spans="1:167" x14ac:dyDescent="0.35">
      <c r="A587" s="8" t="s">
        <v>1221</v>
      </c>
      <c r="B587" s="8" t="s">
        <v>1222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1.8520805037658969E-4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1.9721920915097131E-4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5.8112505811250579E-5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6">
        <v>0</v>
      </c>
      <c r="DW587" s="6">
        <v>0</v>
      </c>
      <c r="DX587" s="6">
        <v>0</v>
      </c>
      <c r="DY587" s="6">
        <v>0</v>
      </c>
      <c r="DZ587" s="6">
        <v>0</v>
      </c>
      <c r="EA587" s="6">
        <v>0</v>
      </c>
      <c r="EB587" s="6">
        <v>0</v>
      </c>
      <c r="EC587" s="6">
        <v>0</v>
      </c>
      <c r="ED587" s="6">
        <v>0</v>
      </c>
      <c r="EE587" s="6">
        <v>0</v>
      </c>
      <c r="EF587" s="6">
        <v>0</v>
      </c>
      <c r="EG587" s="6">
        <v>0</v>
      </c>
      <c r="EH587" s="6">
        <v>0</v>
      </c>
      <c r="EI587" s="6">
        <v>0</v>
      </c>
      <c r="EJ587" s="6">
        <v>0</v>
      </c>
      <c r="EK587" s="6">
        <v>0</v>
      </c>
      <c r="EL587" s="6">
        <v>0</v>
      </c>
      <c r="EM587" s="6">
        <v>0</v>
      </c>
      <c r="EN587" s="6">
        <v>0</v>
      </c>
      <c r="EO587" s="6">
        <v>0</v>
      </c>
      <c r="EP587" s="6">
        <v>0</v>
      </c>
      <c r="EQ587" s="6">
        <v>0</v>
      </c>
      <c r="ER587" s="6">
        <v>0</v>
      </c>
      <c r="ES587" s="6">
        <v>0</v>
      </c>
      <c r="ET587" s="6">
        <v>0</v>
      </c>
      <c r="EU587" s="6">
        <v>0</v>
      </c>
      <c r="EV587" s="6">
        <v>0</v>
      </c>
      <c r="EW587" s="6">
        <v>0</v>
      </c>
      <c r="EX587" s="6">
        <v>0</v>
      </c>
      <c r="EY587" s="6">
        <v>0</v>
      </c>
      <c r="EZ587" s="6">
        <v>0</v>
      </c>
      <c r="FA587" s="6">
        <v>0</v>
      </c>
      <c r="FB587" s="6">
        <v>0</v>
      </c>
      <c r="FC587" s="6">
        <v>0</v>
      </c>
      <c r="FD587" s="6">
        <v>0</v>
      </c>
      <c r="FE587" s="6">
        <v>0</v>
      </c>
      <c r="FF587" s="6">
        <v>0</v>
      </c>
      <c r="FG587" s="6">
        <v>0</v>
      </c>
      <c r="FH587" s="6">
        <v>0</v>
      </c>
      <c r="FI587" s="6">
        <v>0</v>
      </c>
      <c r="FJ587" s="6">
        <v>0</v>
      </c>
      <c r="FK587" s="6">
        <v>0</v>
      </c>
    </row>
    <row r="588" spans="1:167" x14ac:dyDescent="0.35">
      <c r="A588" s="8" t="s">
        <v>1231</v>
      </c>
      <c r="B588" s="8" t="s">
        <v>1232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1.8092998009770219E-4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2.8487323141202165E-4</v>
      </c>
      <c r="CS588" s="6">
        <v>0</v>
      </c>
      <c r="CT588" s="6">
        <v>1.2444001991040318E-4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6">
        <v>0</v>
      </c>
      <c r="DW588" s="6">
        <v>0</v>
      </c>
      <c r="DX588" s="6">
        <v>0</v>
      </c>
      <c r="DY588" s="6">
        <v>0</v>
      </c>
      <c r="DZ588" s="6">
        <v>0</v>
      </c>
      <c r="EA588" s="6">
        <v>0</v>
      </c>
      <c r="EB588" s="6">
        <v>0</v>
      </c>
      <c r="EC588" s="6">
        <v>0</v>
      </c>
      <c r="ED588" s="6">
        <v>0</v>
      </c>
      <c r="EE588" s="6">
        <v>0</v>
      </c>
      <c r="EF588" s="6">
        <v>0</v>
      </c>
      <c r="EG588" s="6">
        <v>0</v>
      </c>
      <c r="EH588" s="6">
        <v>0</v>
      </c>
      <c r="EI588" s="6">
        <v>0</v>
      </c>
      <c r="EJ588" s="6">
        <v>0</v>
      </c>
      <c r="EK588" s="6">
        <v>0</v>
      </c>
      <c r="EL588" s="6">
        <v>0</v>
      </c>
      <c r="EM588" s="6">
        <v>0</v>
      </c>
      <c r="EN588" s="6">
        <v>0</v>
      </c>
      <c r="EO588" s="6">
        <v>0</v>
      </c>
      <c r="EP588" s="6">
        <v>0</v>
      </c>
      <c r="EQ588" s="6">
        <v>0</v>
      </c>
      <c r="ER588" s="6">
        <v>0</v>
      </c>
      <c r="ES588" s="6">
        <v>0</v>
      </c>
      <c r="ET588" s="6">
        <v>0</v>
      </c>
      <c r="EU588" s="6">
        <v>0</v>
      </c>
      <c r="EV588" s="6">
        <v>0</v>
      </c>
      <c r="EW588" s="6">
        <v>0</v>
      </c>
      <c r="EX588" s="6">
        <v>0</v>
      </c>
      <c r="EY588" s="6">
        <v>0</v>
      </c>
      <c r="EZ588" s="6">
        <v>0</v>
      </c>
      <c r="FA588" s="6">
        <v>0</v>
      </c>
      <c r="FB588" s="6">
        <v>0</v>
      </c>
      <c r="FC588" s="6">
        <v>0</v>
      </c>
      <c r="FD588" s="6">
        <v>0</v>
      </c>
      <c r="FE588" s="6">
        <v>0</v>
      </c>
      <c r="FF588" s="6">
        <v>0</v>
      </c>
      <c r="FG588" s="6">
        <v>0</v>
      </c>
      <c r="FH588" s="6">
        <v>0</v>
      </c>
      <c r="FI588" s="6">
        <v>0</v>
      </c>
      <c r="FJ588" s="6">
        <v>0</v>
      </c>
      <c r="FK588" s="6">
        <v>0</v>
      </c>
    </row>
    <row r="589" spans="1:167" x14ac:dyDescent="0.35">
      <c r="A589" s="8" t="s">
        <v>1223</v>
      </c>
      <c r="B589" s="8" t="s">
        <v>1224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3.2049660104920469E-4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6">
        <v>0</v>
      </c>
      <c r="DW589" s="6">
        <v>0</v>
      </c>
      <c r="DX589" s="6">
        <v>0</v>
      </c>
      <c r="DY589" s="6">
        <v>0</v>
      </c>
      <c r="DZ589" s="6">
        <v>0</v>
      </c>
      <c r="EA589" s="6">
        <v>0</v>
      </c>
      <c r="EB589" s="6">
        <v>0</v>
      </c>
      <c r="EC589" s="6">
        <v>0</v>
      </c>
      <c r="ED589" s="6">
        <v>0</v>
      </c>
      <c r="EE589" s="6">
        <v>0</v>
      </c>
      <c r="EF589" s="6">
        <v>0</v>
      </c>
      <c r="EG589" s="6">
        <v>0</v>
      </c>
      <c r="EH589" s="6">
        <v>0</v>
      </c>
      <c r="EI589" s="6">
        <v>0</v>
      </c>
      <c r="EJ589" s="6">
        <v>0</v>
      </c>
      <c r="EK589" s="6">
        <v>0</v>
      </c>
      <c r="EL589" s="6">
        <v>0</v>
      </c>
      <c r="EM589" s="6">
        <v>0</v>
      </c>
      <c r="EN589" s="6">
        <v>0</v>
      </c>
      <c r="EO589" s="6">
        <v>0</v>
      </c>
      <c r="EP589" s="6">
        <v>0</v>
      </c>
      <c r="EQ589" s="6">
        <v>0</v>
      </c>
      <c r="ER589" s="6">
        <v>0</v>
      </c>
      <c r="ES589" s="6">
        <v>0</v>
      </c>
      <c r="ET589" s="6">
        <v>0</v>
      </c>
      <c r="EU589" s="6">
        <v>0</v>
      </c>
      <c r="EV589" s="6">
        <v>0</v>
      </c>
      <c r="EW589" s="6">
        <v>0</v>
      </c>
      <c r="EX589" s="6">
        <v>0</v>
      </c>
      <c r="EY589" s="6">
        <v>0</v>
      </c>
      <c r="EZ589" s="6">
        <v>0</v>
      </c>
      <c r="FA589" s="6">
        <v>0</v>
      </c>
      <c r="FB589" s="6">
        <v>0</v>
      </c>
      <c r="FC589" s="6">
        <v>0</v>
      </c>
      <c r="FD589" s="6">
        <v>4.4746066075024238E-5</v>
      </c>
      <c r="FE589" s="6">
        <v>1.2432592040032946E-4</v>
      </c>
      <c r="FF589" s="6">
        <v>1.4531081984364556E-4</v>
      </c>
      <c r="FG589" s="6">
        <v>0</v>
      </c>
      <c r="FH589" s="6">
        <v>0</v>
      </c>
      <c r="FI589" s="6">
        <v>0</v>
      </c>
      <c r="FJ589" s="6">
        <v>0</v>
      </c>
      <c r="FK589" s="6">
        <v>0</v>
      </c>
    </row>
    <row r="590" spans="1:167" x14ac:dyDescent="0.35">
      <c r="A590" s="8" t="s">
        <v>1229</v>
      </c>
      <c r="B590" s="8" t="s">
        <v>1230</v>
      </c>
      <c r="C590" s="6">
        <v>0</v>
      </c>
      <c r="D590" s="6">
        <v>1.5541772044590758E-4</v>
      </c>
      <c r="E590" s="6">
        <v>0</v>
      </c>
      <c r="F590" s="6">
        <v>6.9157249754491762E-5</v>
      </c>
      <c r="G590" s="6">
        <v>5.9858016784187906E-5</v>
      </c>
      <c r="H590" s="6">
        <v>0</v>
      </c>
      <c r="I590" s="6">
        <v>0</v>
      </c>
      <c r="J590" s="6">
        <v>0</v>
      </c>
      <c r="K590" s="6">
        <v>1.8811136192626034E-4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7.2908616340279094E-5</v>
      </c>
      <c r="AO590" s="6">
        <v>0</v>
      </c>
      <c r="AP590" s="6">
        <v>1.1958503991150707E-4</v>
      </c>
      <c r="AQ590" s="6">
        <v>1.1746222855213121E-4</v>
      </c>
      <c r="AR590" s="6">
        <v>1.4523695409059882E-4</v>
      </c>
      <c r="AS590" s="6">
        <v>0</v>
      </c>
      <c r="AT590" s="6">
        <v>0</v>
      </c>
      <c r="AU590" s="6">
        <v>0</v>
      </c>
      <c r="AV590" s="6">
        <v>0</v>
      </c>
      <c r="AW590" s="6">
        <v>0</v>
      </c>
      <c r="AX590" s="6">
        <v>0</v>
      </c>
      <c r="AY590" s="6">
        <v>0</v>
      </c>
      <c r="AZ590" s="6">
        <v>0</v>
      </c>
      <c r="BA590" s="6">
        <v>0</v>
      </c>
      <c r="BB590" s="6">
        <v>0</v>
      </c>
      <c r="BC590" s="6">
        <v>0</v>
      </c>
      <c r="BD590" s="6">
        <v>3.0582442619692037E-5</v>
      </c>
      <c r="BE590" s="6">
        <v>0</v>
      </c>
      <c r="BF590" s="6">
        <v>0</v>
      </c>
      <c r="BG590" s="6">
        <v>0</v>
      </c>
      <c r="BH590" s="6">
        <v>0</v>
      </c>
      <c r="BI590" s="6">
        <v>0</v>
      </c>
      <c r="BJ590" s="6">
        <v>0</v>
      </c>
      <c r="BK590" s="6">
        <v>0</v>
      </c>
      <c r="BL590" s="6">
        <v>0</v>
      </c>
      <c r="BM590" s="6">
        <v>0</v>
      </c>
      <c r="BN590" s="6">
        <v>0</v>
      </c>
      <c r="BO590" s="6">
        <v>0</v>
      </c>
      <c r="BP590" s="6">
        <v>0</v>
      </c>
      <c r="BQ590" s="6">
        <v>0</v>
      </c>
      <c r="BR590" s="6">
        <v>0</v>
      </c>
      <c r="BS590" s="6">
        <v>0</v>
      </c>
      <c r="BT590" s="6">
        <v>0</v>
      </c>
      <c r="BU590" s="6">
        <v>0</v>
      </c>
      <c r="BV590" s="6">
        <v>0</v>
      </c>
      <c r="BW590" s="6">
        <v>0</v>
      </c>
      <c r="BX590" s="6">
        <v>0</v>
      </c>
      <c r="BY590" s="6">
        <v>0</v>
      </c>
      <c r="BZ590" s="6">
        <v>0</v>
      </c>
      <c r="CA590" s="6">
        <v>0</v>
      </c>
      <c r="CB590" s="6">
        <v>0</v>
      </c>
      <c r="CC590" s="6">
        <v>0</v>
      </c>
      <c r="CD590" s="6">
        <v>0</v>
      </c>
      <c r="CE590" s="6">
        <v>0</v>
      </c>
      <c r="CF590" s="6">
        <v>0</v>
      </c>
      <c r="CG590" s="6">
        <v>0</v>
      </c>
      <c r="CH590" s="6">
        <v>0</v>
      </c>
      <c r="CI590" s="6">
        <v>0</v>
      </c>
      <c r="CJ590" s="6">
        <v>1.2449682533095406E-4</v>
      </c>
      <c r="CK590" s="6">
        <v>0</v>
      </c>
      <c r="CL590" s="6">
        <v>0</v>
      </c>
      <c r="CM590" s="6">
        <v>0</v>
      </c>
      <c r="CN590" s="6">
        <v>0</v>
      </c>
      <c r="CO590" s="6">
        <v>0</v>
      </c>
      <c r="CP590" s="6">
        <v>0</v>
      </c>
      <c r="CQ590" s="6">
        <v>0</v>
      </c>
      <c r="CR590" s="6">
        <v>0</v>
      </c>
      <c r="CS590" s="6">
        <v>0</v>
      </c>
      <c r="CT590" s="6">
        <v>0</v>
      </c>
      <c r="CU590" s="6">
        <v>0</v>
      </c>
      <c r="CV590" s="6">
        <v>0</v>
      </c>
      <c r="CW590" s="6">
        <v>0</v>
      </c>
      <c r="CX590" s="6">
        <v>8.557431059196029E-5</v>
      </c>
      <c r="CY590" s="6">
        <v>2.2842428773153916E-4</v>
      </c>
      <c r="CZ590" s="6">
        <v>0</v>
      </c>
      <c r="DA590" s="6">
        <v>1.4257490274354847E-4</v>
      </c>
      <c r="DB590" s="6">
        <v>0</v>
      </c>
      <c r="DC590" s="6">
        <v>1.9382766566881313E-4</v>
      </c>
      <c r="DD590" s="6">
        <v>0</v>
      </c>
      <c r="DE590" s="6">
        <v>1.7459406879006311E-4</v>
      </c>
      <c r="DF590" s="6">
        <v>0</v>
      </c>
      <c r="DG590" s="6">
        <v>1.7686309188841547E-4</v>
      </c>
      <c r="DH590" s="6">
        <v>0</v>
      </c>
      <c r="DI590" s="6">
        <v>0</v>
      </c>
      <c r="DJ590" s="6">
        <v>0</v>
      </c>
      <c r="DK590" s="6">
        <v>0</v>
      </c>
      <c r="DL590" s="6">
        <v>0</v>
      </c>
      <c r="DM590" s="6">
        <v>0</v>
      </c>
      <c r="DN590" s="6">
        <v>0</v>
      </c>
      <c r="DO590" s="6">
        <v>3.4945485043332404E-4</v>
      </c>
      <c r="DP590" s="6">
        <v>0</v>
      </c>
      <c r="DQ590" s="6">
        <v>7.2129255626081934E-5</v>
      </c>
      <c r="DR590" s="6">
        <v>0</v>
      </c>
      <c r="DS590" s="6">
        <v>0</v>
      </c>
      <c r="DT590" s="6">
        <v>0</v>
      </c>
      <c r="DU590" s="6">
        <v>0</v>
      </c>
      <c r="DV590" s="6">
        <v>0</v>
      </c>
      <c r="DW590" s="6">
        <v>0</v>
      </c>
      <c r="DX590" s="6">
        <v>0</v>
      </c>
      <c r="DY590" s="6">
        <v>0</v>
      </c>
      <c r="DZ590" s="6">
        <v>0</v>
      </c>
      <c r="EA590" s="6">
        <v>0</v>
      </c>
      <c r="EB590" s="6">
        <v>0</v>
      </c>
      <c r="EC590" s="6">
        <v>0</v>
      </c>
      <c r="ED590" s="6">
        <v>0</v>
      </c>
      <c r="EE590" s="6">
        <v>0</v>
      </c>
      <c r="EF590" s="6">
        <v>3.8265118401106747E-4</v>
      </c>
      <c r="EG590" s="6">
        <v>0</v>
      </c>
      <c r="EH590" s="6">
        <v>9.5512808267588686E-5</v>
      </c>
      <c r="EI590" s="6">
        <v>3.7681556590846805E-4</v>
      </c>
      <c r="EJ590" s="6">
        <v>0</v>
      </c>
      <c r="EK590" s="6">
        <v>1.5311297823881797E-4</v>
      </c>
      <c r="EL590" s="6">
        <v>3.047644847787071E-4</v>
      </c>
      <c r="EM590" s="6">
        <v>0</v>
      </c>
      <c r="EN590" s="6">
        <v>0</v>
      </c>
      <c r="EO590" s="6">
        <v>0</v>
      </c>
      <c r="EP590" s="6">
        <v>0</v>
      </c>
      <c r="EQ590" s="6">
        <v>0</v>
      </c>
      <c r="ER590" s="6">
        <v>0</v>
      </c>
      <c r="ES590" s="6">
        <v>0</v>
      </c>
      <c r="ET590" s="6">
        <v>0</v>
      </c>
      <c r="EU590" s="6">
        <v>0</v>
      </c>
      <c r="EV590" s="6">
        <v>0</v>
      </c>
      <c r="EW590" s="6">
        <v>0</v>
      </c>
      <c r="EX590" s="6">
        <v>0</v>
      </c>
      <c r="EY590" s="6">
        <v>0</v>
      </c>
      <c r="EZ590" s="6">
        <v>0</v>
      </c>
      <c r="FA590" s="6">
        <v>0</v>
      </c>
      <c r="FB590" s="6">
        <v>0</v>
      </c>
      <c r="FC590" s="6">
        <v>0</v>
      </c>
      <c r="FD590" s="6">
        <v>0</v>
      </c>
      <c r="FE590" s="6">
        <v>0</v>
      </c>
      <c r="FF590" s="6">
        <v>0</v>
      </c>
      <c r="FG590" s="6">
        <v>0</v>
      </c>
      <c r="FH590" s="6">
        <v>0</v>
      </c>
      <c r="FI590" s="6">
        <v>0</v>
      </c>
      <c r="FJ590" s="6">
        <v>0</v>
      </c>
      <c r="FK590" s="6">
        <v>0</v>
      </c>
    </row>
    <row r="591" spans="1:167" x14ac:dyDescent="0.35">
      <c r="A591" s="8" t="s">
        <v>1225</v>
      </c>
      <c r="B591" s="8" t="s">
        <v>1226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6">
        <v>0</v>
      </c>
      <c r="DW591" s="6">
        <v>0</v>
      </c>
      <c r="DX591" s="6">
        <v>0</v>
      </c>
      <c r="DY591" s="6">
        <v>0</v>
      </c>
      <c r="DZ591" s="6">
        <v>0</v>
      </c>
      <c r="EA591" s="6">
        <v>0</v>
      </c>
      <c r="EB591" s="6">
        <v>0</v>
      </c>
      <c r="EC591" s="6">
        <v>0</v>
      </c>
      <c r="ED591" s="6">
        <v>0</v>
      </c>
      <c r="EE591" s="6">
        <v>0</v>
      </c>
      <c r="EF591" s="6">
        <v>0</v>
      </c>
      <c r="EG591" s="6">
        <v>0</v>
      </c>
      <c r="EH591" s="6">
        <v>0</v>
      </c>
      <c r="EI591" s="6">
        <v>0</v>
      </c>
      <c r="EJ591" s="6">
        <v>0</v>
      </c>
      <c r="EK591" s="6">
        <v>0</v>
      </c>
      <c r="EL591" s="6">
        <v>0</v>
      </c>
      <c r="EM591" s="6">
        <v>0</v>
      </c>
      <c r="EN591" s="6">
        <v>0</v>
      </c>
      <c r="EO591" s="6">
        <v>0</v>
      </c>
      <c r="EP591" s="6">
        <v>0</v>
      </c>
      <c r="EQ591" s="6">
        <v>0</v>
      </c>
      <c r="ER591" s="6">
        <v>0</v>
      </c>
      <c r="ES591" s="6">
        <v>0</v>
      </c>
      <c r="ET591" s="6">
        <v>0</v>
      </c>
      <c r="EU591" s="6">
        <v>0</v>
      </c>
      <c r="EV591" s="6">
        <v>0</v>
      </c>
      <c r="EW591" s="6">
        <v>0</v>
      </c>
      <c r="EX591" s="6">
        <v>0</v>
      </c>
      <c r="EY591" s="6">
        <v>0</v>
      </c>
      <c r="EZ591" s="6">
        <v>7.8960251409440483E-5</v>
      </c>
      <c r="FA591" s="6">
        <v>0</v>
      </c>
      <c r="FB591" s="6">
        <v>0</v>
      </c>
      <c r="FC591" s="6">
        <v>0</v>
      </c>
      <c r="FD591" s="6">
        <v>0</v>
      </c>
      <c r="FE591" s="6">
        <v>0</v>
      </c>
      <c r="FF591" s="6">
        <v>0</v>
      </c>
      <c r="FG591" s="6">
        <v>0</v>
      </c>
      <c r="FH591" s="6">
        <v>0</v>
      </c>
      <c r="FI591" s="6">
        <v>0</v>
      </c>
      <c r="FJ591" s="6">
        <v>0</v>
      </c>
      <c r="FK591" s="6">
        <v>0</v>
      </c>
    </row>
    <row r="592" spans="1:167" x14ac:dyDescent="0.35">
      <c r="A592" s="8" t="s">
        <v>1227</v>
      </c>
      <c r="B592" s="8" t="s">
        <v>1228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6">
        <v>0</v>
      </c>
      <c r="DW592" s="6">
        <v>0</v>
      </c>
      <c r="DX592" s="6">
        <v>0</v>
      </c>
      <c r="DY592" s="6">
        <v>0</v>
      </c>
      <c r="DZ592" s="6">
        <v>0</v>
      </c>
      <c r="EA592" s="6">
        <v>0</v>
      </c>
      <c r="EB592" s="6">
        <v>0</v>
      </c>
      <c r="EC592" s="6">
        <v>0</v>
      </c>
      <c r="ED592" s="6">
        <v>0</v>
      </c>
      <c r="EE592" s="6">
        <v>0</v>
      </c>
      <c r="EF592" s="6">
        <v>0</v>
      </c>
      <c r="EG592" s="6">
        <v>0</v>
      </c>
      <c r="EH592" s="6">
        <v>0</v>
      </c>
      <c r="EI592" s="6">
        <v>0</v>
      </c>
      <c r="EJ592" s="6">
        <v>0</v>
      </c>
      <c r="EK592" s="6">
        <v>0</v>
      </c>
      <c r="EL592" s="6">
        <v>0</v>
      </c>
      <c r="EM592" s="6">
        <v>0</v>
      </c>
      <c r="EN592" s="6">
        <v>0</v>
      </c>
      <c r="EO592" s="6">
        <v>0</v>
      </c>
      <c r="EP592" s="6">
        <v>0</v>
      </c>
      <c r="EQ592" s="6">
        <v>0</v>
      </c>
      <c r="ER592" s="6">
        <v>0</v>
      </c>
      <c r="ES592" s="6">
        <v>0</v>
      </c>
      <c r="ET592" s="6">
        <v>0</v>
      </c>
      <c r="EU592" s="6">
        <v>0</v>
      </c>
      <c r="EV592" s="6">
        <v>0</v>
      </c>
      <c r="EW592" s="6">
        <v>0</v>
      </c>
      <c r="EX592" s="6">
        <v>0</v>
      </c>
      <c r="EY592" s="6">
        <v>0</v>
      </c>
      <c r="EZ592" s="6">
        <v>3.4742510620153813E-4</v>
      </c>
      <c r="FA592" s="6">
        <v>0</v>
      </c>
      <c r="FB592" s="6">
        <v>0</v>
      </c>
      <c r="FC592" s="6">
        <v>1.5164151944802487E-4</v>
      </c>
      <c r="FD592" s="6">
        <v>0</v>
      </c>
      <c r="FE592" s="6">
        <v>0</v>
      </c>
      <c r="FF592" s="6">
        <v>0</v>
      </c>
      <c r="FG592" s="6">
        <v>0</v>
      </c>
      <c r="FH592" s="6">
        <v>0</v>
      </c>
      <c r="FI592" s="6">
        <v>0</v>
      </c>
      <c r="FJ592" s="6">
        <v>0</v>
      </c>
      <c r="FK592" s="6">
        <v>0</v>
      </c>
    </row>
    <row r="593" spans="1:167" x14ac:dyDescent="0.35">
      <c r="A593" s="8" t="s">
        <v>1233</v>
      </c>
      <c r="B593" s="8" t="s">
        <v>1234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6">
        <v>0</v>
      </c>
      <c r="DW593" s="6">
        <v>0</v>
      </c>
      <c r="DX593" s="6">
        <v>0</v>
      </c>
      <c r="DY593" s="6">
        <v>0</v>
      </c>
      <c r="DZ593" s="6">
        <v>0</v>
      </c>
      <c r="EA593" s="6">
        <v>0</v>
      </c>
      <c r="EB593" s="6">
        <v>0</v>
      </c>
      <c r="EC593" s="6">
        <v>0</v>
      </c>
      <c r="ED593" s="6">
        <v>0</v>
      </c>
      <c r="EE593" s="6">
        <v>0</v>
      </c>
      <c r="EF593" s="6">
        <v>0</v>
      </c>
      <c r="EG593" s="6">
        <v>0</v>
      </c>
      <c r="EH593" s="6">
        <v>0</v>
      </c>
      <c r="EI593" s="6">
        <v>0</v>
      </c>
      <c r="EJ593" s="6">
        <v>0</v>
      </c>
      <c r="EK593" s="6">
        <v>0</v>
      </c>
      <c r="EL593" s="6">
        <v>0</v>
      </c>
      <c r="EM593" s="6">
        <v>0</v>
      </c>
      <c r="EN593" s="6">
        <v>0</v>
      </c>
      <c r="EO593" s="6">
        <v>0</v>
      </c>
      <c r="EP593" s="6">
        <v>0</v>
      </c>
      <c r="EQ593" s="6">
        <v>0</v>
      </c>
      <c r="ER593" s="6">
        <v>0</v>
      </c>
      <c r="ES593" s="6">
        <v>0</v>
      </c>
      <c r="ET593" s="6">
        <v>0</v>
      </c>
      <c r="EU593" s="6">
        <v>0</v>
      </c>
      <c r="EV593" s="6">
        <v>0</v>
      </c>
      <c r="EW593" s="6">
        <v>0</v>
      </c>
      <c r="EX593" s="6">
        <v>0</v>
      </c>
      <c r="EY593" s="6">
        <v>0</v>
      </c>
      <c r="EZ593" s="6">
        <v>1.8950460338265716E-4</v>
      </c>
      <c r="FA593" s="6">
        <v>0</v>
      </c>
      <c r="FB593" s="6">
        <v>0</v>
      </c>
      <c r="FC593" s="6">
        <v>0</v>
      </c>
      <c r="FD593" s="6">
        <v>0</v>
      </c>
      <c r="FE593" s="6">
        <v>0</v>
      </c>
      <c r="FF593" s="6">
        <v>0</v>
      </c>
      <c r="FG593" s="6">
        <v>0</v>
      </c>
      <c r="FH593" s="6">
        <v>0</v>
      </c>
      <c r="FI593" s="6">
        <v>0</v>
      </c>
      <c r="FJ593" s="6">
        <v>0</v>
      </c>
      <c r="FK593" s="6">
        <v>0</v>
      </c>
    </row>
    <row r="594" spans="1:167" x14ac:dyDescent="0.35">
      <c r="A594" s="8" t="s">
        <v>1235</v>
      </c>
      <c r="B594" s="8" t="s">
        <v>1236</v>
      </c>
      <c r="C594" s="6">
        <v>0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0</v>
      </c>
      <c r="BC594" s="6">
        <v>0</v>
      </c>
      <c r="BD594" s="6">
        <v>0</v>
      </c>
      <c r="BE594" s="6">
        <v>0</v>
      </c>
      <c r="BF594" s="6">
        <v>0</v>
      </c>
      <c r="BG594" s="6">
        <v>0</v>
      </c>
      <c r="BH594" s="6">
        <v>0</v>
      </c>
      <c r="BI594" s="6">
        <v>0</v>
      </c>
      <c r="BJ594" s="6">
        <v>0</v>
      </c>
      <c r="BK594" s="6">
        <v>0</v>
      </c>
      <c r="BL594" s="6">
        <v>0</v>
      </c>
      <c r="BM594" s="6">
        <v>0</v>
      </c>
      <c r="BN594" s="6">
        <v>0</v>
      </c>
      <c r="BO594" s="6">
        <v>0</v>
      </c>
      <c r="BP594" s="6">
        <v>0</v>
      </c>
      <c r="BQ594" s="6">
        <v>0</v>
      </c>
      <c r="BR594" s="6">
        <v>0</v>
      </c>
      <c r="BS594" s="6">
        <v>0</v>
      </c>
      <c r="BT594" s="6">
        <v>0</v>
      </c>
      <c r="BU594" s="6">
        <v>0</v>
      </c>
      <c r="BV594" s="6">
        <v>0</v>
      </c>
      <c r="BW594" s="6">
        <v>0</v>
      </c>
      <c r="BX594" s="6">
        <v>0</v>
      </c>
      <c r="BY594" s="6">
        <v>0</v>
      </c>
      <c r="BZ594" s="6">
        <v>0</v>
      </c>
      <c r="CA594" s="6">
        <v>0</v>
      </c>
      <c r="CB594" s="6">
        <v>0</v>
      </c>
      <c r="CC594" s="6">
        <v>0</v>
      </c>
      <c r="CD594" s="6">
        <v>0</v>
      </c>
      <c r="CE594" s="6">
        <v>0</v>
      </c>
      <c r="CF594" s="6">
        <v>0</v>
      </c>
      <c r="CG594" s="6">
        <v>0</v>
      </c>
      <c r="CH594" s="6">
        <v>0</v>
      </c>
      <c r="CI594" s="6">
        <v>0</v>
      </c>
      <c r="CJ594" s="6">
        <v>0</v>
      </c>
      <c r="CK594" s="6">
        <v>0</v>
      </c>
      <c r="CL594" s="6">
        <v>0</v>
      </c>
      <c r="CM594" s="6">
        <v>1.8748660809942146E-4</v>
      </c>
      <c r="CN594" s="6">
        <v>0</v>
      </c>
      <c r="CO594" s="6">
        <v>1.3915947676036738E-4</v>
      </c>
      <c r="CP594" s="6">
        <v>0</v>
      </c>
      <c r="CQ594" s="6">
        <v>8.9401683450567612E-4</v>
      </c>
      <c r="CR594" s="6">
        <v>3.6083942645522742E-4</v>
      </c>
      <c r="CS594" s="6">
        <v>0</v>
      </c>
      <c r="CT594" s="6">
        <v>2.0740003318400532E-4</v>
      </c>
      <c r="CU594" s="6">
        <v>0</v>
      </c>
      <c r="CV594" s="6">
        <v>0</v>
      </c>
      <c r="CW594" s="6">
        <v>0</v>
      </c>
      <c r="CX594" s="6">
        <v>0</v>
      </c>
      <c r="CY594" s="6">
        <v>0</v>
      </c>
      <c r="CZ594" s="6">
        <v>0</v>
      </c>
      <c r="DA594" s="6">
        <v>0</v>
      </c>
      <c r="DB594" s="6">
        <v>0</v>
      </c>
      <c r="DC594" s="6">
        <v>0</v>
      </c>
      <c r="DD594" s="6">
        <v>0</v>
      </c>
      <c r="DE594" s="6">
        <v>0</v>
      </c>
      <c r="DF594" s="6">
        <v>0</v>
      </c>
      <c r="DG594" s="6">
        <v>0</v>
      </c>
      <c r="DH594" s="6">
        <v>0</v>
      </c>
      <c r="DI594" s="6">
        <v>0</v>
      </c>
      <c r="DJ594" s="6">
        <v>0</v>
      </c>
      <c r="DK594" s="6">
        <v>0</v>
      </c>
      <c r="DL594" s="6">
        <v>0</v>
      </c>
      <c r="DM594" s="6">
        <v>0</v>
      </c>
      <c r="DN594" s="6">
        <v>0</v>
      </c>
      <c r="DO594" s="6">
        <v>0</v>
      </c>
      <c r="DP594" s="6">
        <v>0</v>
      </c>
      <c r="DQ594" s="6">
        <v>0</v>
      </c>
      <c r="DR594" s="6">
        <v>0</v>
      </c>
      <c r="DS594" s="6">
        <v>0</v>
      </c>
      <c r="DT594" s="6">
        <v>0</v>
      </c>
      <c r="DU594" s="6">
        <v>0</v>
      </c>
      <c r="DV594" s="6">
        <v>0</v>
      </c>
      <c r="DW594" s="6">
        <v>0</v>
      </c>
      <c r="DX594" s="6">
        <v>0</v>
      </c>
      <c r="DY594" s="6">
        <v>0</v>
      </c>
      <c r="DZ594" s="6">
        <v>0</v>
      </c>
      <c r="EA594" s="6">
        <v>0</v>
      </c>
      <c r="EB594" s="6">
        <v>0</v>
      </c>
      <c r="EC594" s="6">
        <v>0</v>
      </c>
      <c r="ED594" s="6">
        <v>0</v>
      </c>
      <c r="EE594" s="6">
        <v>0</v>
      </c>
      <c r="EF594" s="6">
        <v>0</v>
      </c>
      <c r="EG594" s="6">
        <v>0</v>
      </c>
      <c r="EH594" s="6">
        <v>0</v>
      </c>
      <c r="EI594" s="6">
        <v>0</v>
      </c>
      <c r="EJ594" s="6">
        <v>0</v>
      </c>
      <c r="EK594" s="6">
        <v>0</v>
      </c>
      <c r="EL594" s="6">
        <v>0</v>
      </c>
      <c r="EM594" s="6">
        <v>0</v>
      </c>
      <c r="EN594" s="6">
        <v>0</v>
      </c>
      <c r="EO594" s="6">
        <v>0</v>
      </c>
      <c r="EP594" s="6">
        <v>8.2666832000330662E-5</v>
      </c>
      <c r="EQ594" s="6">
        <v>0</v>
      </c>
      <c r="ER594" s="6">
        <v>0</v>
      </c>
      <c r="ES594" s="6">
        <v>0</v>
      </c>
      <c r="ET594" s="6">
        <v>0</v>
      </c>
      <c r="EU594" s="6">
        <v>0</v>
      </c>
      <c r="EV594" s="6">
        <v>0</v>
      </c>
      <c r="EW594" s="6">
        <v>0</v>
      </c>
      <c r="EX594" s="6">
        <v>0</v>
      </c>
      <c r="EY594" s="6">
        <v>0</v>
      </c>
      <c r="EZ594" s="6">
        <v>7.8960251409440483E-5</v>
      </c>
      <c r="FA594" s="6">
        <v>8.6358271683122711E-5</v>
      </c>
      <c r="FB594" s="6">
        <v>1.6988600648964544E-4</v>
      </c>
      <c r="FC594" s="6">
        <v>1.6680567139282736E-4</v>
      </c>
      <c r="FD594" s="6">
        <v>6.2644492505033937E-4</v>
      </c>
      <c r="FE594" s="6">
        <v>1.5540740050041182E-4</v>
      </c>
      <c r="FF594" s="6">
        <v>3.6327704960911392E-4</v>
      </c>
      <c r="FG594" s="6">
        <v>0</v>
      </c>
      <c r="FH594" s="6">
        <v>3.7865548176628218E-4</v>
      </c>
      <c r="FI594" s="6">
        <v>0</v>
      </c>
      <c r="FJ594" s="6">
        <v>0</v>
      </c>
      <c r="FK594" s="6">
        <v>0</v>
      </c>
    </row>
    <row r="595" spans="1:167" x14ac:dyDescent="0.35">
      <c r="A595" s="8" t="s">
        <v>1643</v>
      </c>
      <c r="B595" s="8" t="s">
        <v>1644</v>
      </c>
      <c r="C595" s="6">
        <v>8.0402010050251258E-4</v>
      </c>
      <c r="D595" s="6">
        <v>0</v>
      </c>
      <c r="E595" s="6">
        <v>0</v>
      </c>
      <c r="F595" s="6">
        <v>2.074717492634753E-4</v>
      </c>
      <c r="G595" s="6">
        <v>0</v>
      </c>
      <c r="H595" s="6">
        <v>0</v>
      </c>
      <c r="I595" s="6">
        <v>1.9652432690418035E-4</v>
      </c>
      <c r="J595" s="6">
        <v>6.7352766851662264E-4</v>
      </c>
      <c r="K595" s="6">
        <v>4.7027840481565086E-4</v>
      </c>
      <c r="L595" s="6">
        <v>8.0705239632480755E-4</v>
      </c>
      <c r="M595" s="6">
        <v>6.6299318391973335E-4</v>
      </c>
      <c r="N595" s="6">
        <v>9.9455144024276974E-4</v>
      </c>
      <c r="O595" s="6">
        <v>0</v>
      </c>
      <c r="P595" s="6">
        <v>0</v>
      </c>
      <c r="Q595" s="6">
        <v>0</v>
      </c>
      <c r="R595" s="6">
        <v>1.0762959275652841E-4</v>
      </c>
      <c r="S595" s="6">
        <v>0</v>
      </c>
      <c r="T595" s="6">
        <v>0</v>
      </c>
      <c r="U595" s="6">
        <v>0</v>
      </c>
      <c r="V595" s="6">
        <v>0</v>
      </c>
      <c r="W595" s="6">
        <v>1.3864818024263433E-4</v>
      </c>
      <c r="X595" s="6">
        <v>7.5048781708110274E-5</v>
      </c>
      <c r="Y595" s="6">
        <v>1.4816644030127176E-4</v>
      </c>
      <c r="Z595" s="6">
        <v>0</v>
      </c>
      <c r="AA595" s="6">
        <v>3.2896901111915256E-4</v>
      </c>
      <c r="AB595" s="6">
        <v>1.8717828731867103E-4</v>
      </c>
      <c r="AC595" s="6">
        <v>4.589620740608069E-4</v>
      </c>
      <c r="AD595" s="6">
        <v>3.0331021741827858E-4</v>
      </c>
      <c r="AE595" s="6">
        <v>1.497742687806235E-4</v>
      </c>
      <c r="AF595" s="6">
        <v>3.4772126663266727E-5</v>
      </c>
      <c r="AG595" s="6">
        <v>0</v>
      </c>
      <c r="AH595" s="6">
        <v>0</v>
      </c>
      <c r="AI595" s="6">
        <v>0</v>
      </c>
      <c r="AJ595" s="6">
        <v>1.9532012969256611E-4</v>
      </c>
      <c r="AK595" s="6">
        <v>0</v>
      </c>
      <c r="AL595" s="6">
        <v>2.7649635461385102E-4</v>
      </c>
      <c r="AM595" s="6">
        <v>0</v>
      </c>
      <c r="AN595" s="6">
        <v>0</v>
      </c>
      <c r="AO595" s="6">
        <v>0</v>
      </c>
      <c r="AP595" s="6">
        <v>2.0927381984513736E-4</v>
      </c>
      <c r="AQ595" s="6">
        <v>3.6706946422540999E-4</v>
      </c>
      <c r="AR595" s="6">
        <v>7.6975585668017375E-4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4.9304802287742826E-5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3.7967289719626168E-4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3.5629189213262966E-4</v>
      </c>
      <c r="CL595" s="6">
        <v>2.2616247512212772E-4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8.2960013273602126E-5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3.2224930011480132E-4</v>
      </c>
      <c r="DA595" s="6">
        <v>3.4625333523433203E-4</v>
      </c>
      <c r="DB595" s="6">
        <v>4.1160234371216892E-4</v>
      </c>
      <c r="DC595" s="6">
        <v>0</v>
      </c>
      <c r="DD595" s="6">
        <v>0</v>
      </c>
      <c r="DE595" s="6">
        <v>1.8457087272092385E-3</v>
      </c>
      <c r="DF595" s="6">
        <v>0</v>
      </c>
      <c r="DG595" s="6">
        <v>5.4666773856419323E-4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1.9569471624266144E-3</v>
      </c>
      <c r="DP595" s="6">
        <v>0</v>
      </c>
      <c r="DQ595" s="6">
        <v>0</v>
      </c>
      <c r="DR595" s="6">
        <v>0</v>
      </c>
      <c r="DS595" s="6">
        <v>0</v>
      </c>
      <c r="DT595" s="6">
        <v>4.1839253587715995E-5</v>
      </c>
      <c r="DU595" s="6">
        <v>8.4085430797690454E-5</v>
      </c>
      <c r="DV595" s="6">
        <v>0</v>
      </c>
      <c r="DW595" s="6">
        <v>0</v>
      </c>
      <c r="DX595" s="6">
        <v>0</v>
      </c>
      <c r="DY595" s="6">
        <v>2.929222657537256E-4</v>
      </c>
      <c r="DZ595" s="6">
        <v>0</v>
      </c>
      <c r="EA595" s="6">
        <v>0</v>
      </c>
      <c r="EB595" s="6">
        <v>0</v>
      </c>
      <c r="EC595" s="6">
        <v>0</v>
      </c>
      <c r="ED595" s="6">
        <v>0</v>
      </c>
      <c r="EE595" s="6">
        <v>2.2840784504811793E-4</v>
      </c>
      <c r="EF595" s="6">
        <v>1.3687138505011258E-3</v>
      </c>
      <c r="EG595" s="6">
        <v>1.1102333625125436E-3</v>
      </c>
      <c r="EH595" s="6">
        <v>0</v>
      </c>
      <c r="EI595" s="6">
        <v>0</v>
      </c>
      <c r="EJ595" s="6">
        <v>5.9457071994020315E-4</v>
      </c>
      <c r="EK595" s="6">
        <v>0</v>
      </c>
      <c r="EL595" s="6">
        <v>5.7566624902644678E-4</v>
      </c>
      <c r="EM595" s="6">
        <v>2.1329735839425374E-3</v>
      </c>
      <c r="EN595" s="6">
        <v>3.7529250739546998E-4</v>
      </c>
      <c r="EO595" s="6">
        <v>0</v>
      </c>
      <c r="EP595" s="6">
        <v>0</v>
      </c>
      <c r="EQ595" s="6">
        <v>0</v>
      </c>
      <c r="ER595" s="6">
        <v>0</v>
      </c>
      <c r="ES595" s="6">
        <v>0</v>
      </c>
      <c r="ET595" s="6">
        <v>0</v>
      </c>
      <c r="EU595" s="6">
        <v>0</v>
      </c>
      <c r="EV595" s="6">
        <v>0</v>
      </c>
      <c r="EW595" s="6">
        <v>0</v>
      </c>
      <c r="EX595" s="6">
        <v>0</v>
      </c>
      <c r="EY595" s="6">
        <v>0</v>
      </c>
      <c r="EZ595" s="6">
        <v>0</v>
      </c>
      <c r="FA595" s="6">
        <v>0</v>
      </c>
      <c r="FB595" s="6">
        <v>0</v>
      </c>
      <c r="FC595" s="6">
        <v>1.3647736750322238E-4</v>
      </c>
      <c r="FD595" s="6">
        <v>0</v>
      </c>
      <c r="FE595" s="6">
        <v>6.2162960200164732E-5</v>
      </c>
      <c r="FF595" s="6">
        <v>0</v>
      </c>
      <c r="FG595" s="6">
        <v>0</v>
      </c>
      <c r="FH595" s="6">
        <v>0</v>
      </c>
      <c r="FI595" s="6">
        <v>0</v>
      </c>
      <c r="FJ595" s="6">
        <v>0</v>
      </c>
      <c r="FK595" s="6">
        <v>0</v>
      </c>
    </row>
    <row r="596" spans="1:167" x14ac:dyDescent="0.35">
      <c r="A596" s="8" t="s">
        <v>1325</v>
      </c>
      <c r="B596" s="8" t="s">
        <v>1326</v>
      </c>
      <c r="C596" s="6">
        <v>3.8765254845656857E-4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3.9064604773964115E-4</v>
      </c>
      <c r="K596" s="6">
        <v>4.0309577555627216E-4</v>
      </c>
      <c r="L596" s="6">
        <v>7.4497144276136084E-5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2.2595382145943945E-3</v>
      </c>
      <c r="Z596" s="6">
        <v>2.6568657839968118E-4</v>
      </c>
      <c r="AA596" s="6">
        <v>7.6759435927802267E-5</v>
      </c>
      <c r="AB596" s="6">
        <v>2.9116622471793272E-4</v>
      </c>
      <c r="AC596" s="6">
        <v>8.9553575426498905E-5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2.9949086552860139E-4</v>
      </c>
      <c r="AK596" s="6">
        <v>0</v>
      </c>
      <c r="AL596" s="6">
        <v>0</v>
      </c>
      <c r="AM596" s="6">
        <v>0</v>
      </c>
      <c r="AN596" s="6">
        <v>6.4159582379445606E-4</v>
      </c>
      <c r="AO596" s="6">
        <v>0</v>
      </c>
      <c r="AP596" s="6">
        <v>0</v>
      </c>
      <c r="AQ596" s="6">
        <v>1.027794499831148E-4</v>
      </c>
      <c r="AR596" s="6">
        <v>1.3071325868153894E-4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1.1438282296807085E-4</v>
      </c>
      <c r="AY596" s="6">
        <v>7.2976720426184041E-5</v>
      </c>
      <c r="AZ596" s="6">
        <v>0</v>
      </c>
      <c r="BA596" s="6">
        <v>2.1444764413945224E-4</v>
      </c>
      <c r="BB596" s="6">
        <v>0</v>
      </c>
      <c r="BC596" s="6">
        <v>0</v>
      </c>
      <c r="BD596" s="6">
        <v>6.1164885239384074E-5</v>
      </c>
      <c r="BE596" s="6">
        <v>2.0543667619892843E-3</v>
      </c>
      <c r="BF596" s="6">
        <v>6.383657835939994E-5</v>
      </c>
      <c r="BG596" s="6">
        <v>0</v>
      </c>
      <c r="BH596" s="6">
        <v>8.5976741029005833E-4</v>
      </c>
      <c r="BI596" s="6">
        <v>2.7883794287307648E-4</v>
      </c>
      <c r="BJ596" s="6">
        <v>0</v>
      </c>
      <c r="BK596" s="6">
        <v>0</v>
      </c>
      <c r="BL596" s="6">
        <v>7.0640813090175163E-4</v>
      </c>
      <c r="BM596" s="6">
        <v>3.6527860795643224E-4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2.2626994003846588E-4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7.0548201020873968E-4</v>
      </c>
      <c r="CK596" s="6">
        <v>5.789743247155232E-3</v>
      </c>
      <c r="CL596" s="6">
        <v>5.4957481454677038E-3</v>
      </c>
      <c r="CM596" s="6">
        <v>1.3632954788943647E-2</v>
      </c>
      <c r="CN596" s="6">
        <v>0</v>
      </c>
      <c r="CO596" s="6">
        <v>2.3100473142220984E-3</v>
      </c>
      <c r="CP596" s="6">
        <v>5.4880612538449622E-3</v>
      </c>
      <c r="CQ596" s="6">
        <v>6.8653745593171738E-3</v>
      </c>
      <c r="CR596" s="6">
        <v>3.3804956794226569E-3</v>
      </c>
      <c r="CS596" s="6">
        <v>6.2263731376473201E-3</v>
      </c>
      <c r="CT596" s="6">
        <v>1.0307781649245064E-2</v>
      </c>
      <c r="CU596" s="6">
        <v>0</v>
      </c>
      <c r="CV596" s="6">
        <v>0</v>
      </c>
      <c r="CW596" s="6">
        <v>0</v>
      </c>
      <c r="CX596" s="6">
        <v>0</v>
      </c>
      <c r="CY596" s="6">
        <v>4.7761441980230914E-4</v>
      </c>
      <c r="CZ596" s="6">
        <v>0</v>
      </c>
      <c r="DA596" s="6">
        <v>0</v>
      </c>
      <c r="DB596" s="6">
        <v>4.3581424628347297E-4</v>
      </c>
      <c r="DC596" s="6">
        <v>1.5075485107574356E-4</v>
      </c>
      <c r="DD596" s="6">
        <v>1.1840157868771583E-3</v>
      </c>
      <c r="DE596" s="6">
        <v>0</v>
      </c>
      <c r="DF596" s="6">
        <v>0</v>
      </c>
      <c r="DG596" s="6">
        <v>1.5274539753999518E-3</v>
      </c>
      <c r="DH596" s="6">
        <v>0</v>
      </c>
      <c r="DI596" s="6">
        <v>1.1901928112354201E-4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7.9342181188690134E-4</v>
      </c>
      <c r="DR596" s="6">
        <v>0</v>
      </c>
      <c r="DS596" s="6">
        <v>0</v>
      </c>
      <c r="DT596" s="6">
        <v>0</v>
      </c>
      <c r="DU596" s="6">
        <v>1.1211390773025393E-4</v>
      </c>
      <c r="DV596" s="6">
        <v>0</v>
      </c>
      <c r="DW596" s="6">
        <v>0</v>
      </c>
      <c r="DX596" s="6">
        <v>0</v>
      </c>
      <c r="DY596" s="6">
        <v>0</v>
      </c>
      <c r="DZ596" s="6">
        <v>0</v>
      </c>
      <c r="EA596" s="6">
        <v>0</v>
      </c>
      <c r="EB596" s="6">
        <v>0</v>
      </c>
      <c r="EC596" s="6">
        <v>0</v>
      </c>
      <c r="ED596" s="6">
        <v>0</v>
      </c>
      <c r="EE596" s="6">
        <v>0</v>
      </c>
      <c r="EF596" s="6">
        <v>1.2804097311139564E-3</v>
      </c>
      <c r="EG596" s="6">
        <v>1.5158955526613574E-3</v>
      </c>
      <c r="EH596" s="6">
        <v>1.7192305488165964E-4</v>
      </c>
      <c r="EI596" s="6">
        <v>8.5639901342833647E-5</v>
      </c>
      <c r="EJ596" s="6">
        <v>1.2401046444467094E-3</v>
      </c>
      <c r="EK596" s="6">
        <v>9.5695611399261227E-5</v>
      </c>
      <c r="EL596" s="6">
        <v>0</v>
      </c>
      <c r="EM596" s="6">
        <v>2.4975844529925438E-3</v>
      </c>
      <c r="EN596" s="6">
        <v>5.7397677601660115E-4</v>
      </c>
      <c r="EO596" s="6">
        <v>0</v>
      </c>
      <c r="EP596" s="6">
        <v>5.5593444520222373E-3</v>
      </c>
      <c r="EQ596" s="6">
        <v>0</v>
      </c>
      <c r="ER596" s="6">
        <v>3.0458561211611276E-3</v>
      </c>
      <c r="ES596" s="6">
        <v>6.6989207294380351E-4</v>
      </c>
      <c r="ET596" s="6">
        <v>0</v>
      </c>
      <c r="EU596" s="6">
        <v>0</v>
      </c>
      <c r="EV596" s="6">
        <v>0</v>
      </c>
      <c r="EW596" s="6">
        <v>0</v>
      </c>
      <c r="EX596" s="6">
        <v>0</v>
      </c>
      <c r="EY596" s="6">
        <v>2.826585179526356E-3</v>
      </c>
      <c r="EZ596" s="6">
        <v>4.2796456263916741E-3</v>
      </c>
      <c r="FA596" s="6">
        <v>5.7284320216471401E-3</v>
      </c>
      <c r="FB596" s="6">
        <v>1.6309056623005963E-3</v>
      </c>
      <c r="FC596" s="6">
        <v>4.0943210250966719E-3</v>
      </c>
      <c r="FD596" s="6">
        <v>6.9207248862704152E-3</v>
      </c>
      <c r="FE596" s="6">
        <v>3.9939701928605837E-3</v>
      </c>
      <c r="FF596" s="6">
        <v>4.8969746287308557E-3</v>
      </c>
      <c r="FG596" s="6">
        <v>1.1008332696277043E-3</v>
      </c>
      <c r="FH596" s="6">
        <v>1.874344634743097E-2</v>
      </c>
      <c r="FI596" s="6">
        <v>0</v>
      </c>
      <c r="FJ596" s="6">
        <v>0</v>
      </c>
      <c r="FK596" s="6">
        <v>0</v>
      </c>
    </row>
    <row r="597" spans="1:167" x14ac:dyDescent="0.35">
      <c r="A597" s="8" t="s">
        <v>1241</v>
      </c>
      <c r="B597" s="8" t="s">
        <v>1242</v>
      </c>
      <c r="C597" s="6">
        <v>1.4357501794687725E-4</v>
      </c>
      <c r="D597" s="6">
        <v>0</v>
      </c>
      <c r="E597" s="6">
        <v>1.7407702908537028E-4</v>
      </c>
      <c r="F597" s="6">
        <v>0</v>
      </c>
      <c r="G597" s="6">
        <v>2.7534687720726439E-4</v>
      </c>
      <c r="H597" s="6">
        <v>1.8465272098973858E-4</v>
      </c>
      <c r="I597" s="6">
        <v>1.2633706729554451E-4</v>
      </c>
      <c r="J597" s="6">
        <v>1.751171938143219E-4</v>
      </c>
      <c r="K597" s="6">
        <v>1.0749220681500591E-4</v>
      </c>
      <c r="L597" s="6">
        <v>2.4832381425378696E-4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5.3726169844020794E-4</v>
      </c>
      <c r="X597" s="6">
        <v>0</v>
      </c>
      <c r="Y597" s="6">
        <v>1.0495122854673417E-3</v>
      </c>
      <c r="Z597" s="6">
        <v>1.623640201331385E-4</v>
      </c>
      <c r="AA597" s="6">
        <v>1.6448450555957628E-4</v>
      </c>
      <c r="AB597" s="6">
        <v>5.4073727447616078E-4</v>
      </c>
      <c r="AC597" s="6">
        <v>6.7165181569874178E-5</v>
      </c>
      <c r="AD597" s="6">
        <v>2.3437607709594254E-4</v>
      </c>
      <c r="AE597" s="6">
        <v>0</v>
      </c>
      <c r="AF597" s="6">
        <v>1.1590708887755575E-4</v>
      </c>
      <c r="AG597" s="6">
        <v>0</v>
      </c>
      <c r="AH597" s="6">
        <v>0</v>
      </c>
      <c r="AI597" s="6">
        <v>0</v>
      </c>
      <c r="AJ597" s="6">
        <v>7.8128051877026446E-5</v>
      </c>
      <c r="AK597" s="6">
        <v>2.1818181818181818E-4</v>
      </c>
      <c r="AL597" s="6">
        <v>5.82097588660739E-5</v>
      </c>
      <c r="AM597" s="6">
        <v>1.1031265758951084E-4</v>
      </c>
      <c r="AN597" s="6">
        <v>2.0414412575278147E-4</v>
      </c>
      <c r="AO597" s="6">
        <v>0</v>
      </c>
      <c r="AP597" s="6">
        <v>8.9688779933630306E-5</v>
      </c>
      <c r="AQ597" s="6">
        <v>0</v>
      </c>
      <c r="AR597" s="6">
        <v>1.1618956327247906E-4</v>
      </c>
      <c r="AS597" s="6">
        <v>0</v>
      </c>
      <c r="AT597" s="6">
        <v>1.4951482439483875E-4</v>
      </c>
      <c r="AU597" s="6">
        <v>0</v>
      </c>
      <c r="AV597" s="6">
        <v>0</v>
      </c>
      <c r="AW597" s="6">
        <v>0</v>
      </c>
      <c r="AX597" s="6">
        <v>9.3140298702571985E-4</v>
      </c>
      <c r="AY597" s="6">
        <v>2.5541852149164418E-4</v>
      </c>
      <c r="AZ597" s="6">
        <v>0</v>
      </c>
      <c r="BA597" s="6">
        <v>0</v>
      </c>
      <c r="BB597" s="6">
        <v>0</v>
      </c>
      <c r="BC597" s="6">
        <v>0</v>
      </c>
      <c r="BD597" s="6">
        <v>4.7402786060522653E-4</v>
      </c>
      <c r="BE597" s="6">
        <v>4.2730828649377114E-4</v>
      </c>
      <c r="BF597" s="6">
        <v>4.6813490796893288E-4</v>
      </c>
      <c r="BG597" s="6">
        <v>0</v>
      </c>
      <c r="BH597" s="6">
        <v>5.7317827352670555E-4</v>
      </c>
      <c r="BI597" s="6">
        <v>4.7053902859831649E-4</v>
      </c>
      <c r="BJ597" s="6">
        <v>1.6209206829479145E-4</v>
      </c>
      <c r="BK597" s="6">
        <v>4.1445219172070799E-4</v>
      </c>
      <c r="BL597" s="6">
        <v>0</v>
      </c>
      <c r="BM597" s="6">
        <v>2.6897788404064557E-3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1.2884660811304143E-4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4.5648835954683155E-4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8.1471372996313421E-5</v>
      </c>
      <c r="DB597" s="6">
        <v>0</v>
      </c>
      <c r="DC597" s="6">
        <v>0</v>
      </c>
      <c r="DD597" s="6">
        <v>1.5786877158362111E-4</v>
      </c>
      <c r="DE597" s="6">
        <v>7.4826029481455612E-5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6.1309867282169643E-4</v>
      </c>
      <c r="DR597" s="6">
        <v>0</v>
      </c>
      <c r="DS597" s="6">
        <v>0</v>
      </c>
      <c r="DT597" s="6">
        <v>0</v>
      </c>
      <c r="DU597" s="6">
        <v>0</v>
      </c>
      <c r="DV597" s="6">
        <v>0</v>
      </c>
      <c r="DW597" s="6">
        <v>0</v>
      </c>
      <c r="DX597" s="6">
        <v>0</v>
      </c>
      <c r="DY597" s="6">
        <v>0</v>
      </c>
      <c r="DZ597" s="6">
        <v>1.0470798107500194E-3</v>
      </c>
      <c r="EA597" s="6">
        <v>0</v>
      </c>
      <c r="EB597" s="6">
        <v>0</v>
      </c>
      <c r="EC597" s="6">
        <v>0</v>
      </c>
      <c r="ED597" s="6">
        <v>0</v>
      </c>
      <c r="EE597" s="6">
        <v>1.9795346570836888E-4</v>
      </c>
      <c r="EF597" s="6">
        <v>2.0604294523672863E-4</v>
      </c>
      <c r="EG597" s="6">
        <v>0</v>
      </c>
      <c r="EH597" s="6">
        <v>2.101281781886951E-4</v>
      </c>
      <c r="EI597" s="6">
        <v>1.7127980268566729E-4</v>
      </c>
      <c r="EJ597" s="6">
        <v>1.35901878843475E-4</v>
      </c>
      <c r="EK597" s="6">
        <v>0</v>
      </c>
      <c r="EL597" s="6">
        <v>0</v>
      </c>
      <c r="EM597" s="6">
        <v>0</v>
      </c>
      <c r="EN597" s="6">
        <v>0</v>
      </c>
      <c r="EO597" s="6">
        <v>0</v>
      </c>
      <c r="EP597" s="6">
        <v>0</v>
      </c>
      <c r="EQ597" s="6">
        <v>0</v>
      </c>
      <c r="ER597" s="6">
        <v>0</v>
      </c>
      <c r="ES597" s="6">
        <v>0</v>
      </c>
      <c r="ET597" s="6">
        <v>0</v>
      </c>
      <c r="EU597" s="6">
        <v>4.2806997517194146E-4</v>
      </c>
      <c r="EV597" s="6">
        <v>0</v>
      </c>
      <c r="EW597" s="6">
        <v>0</v>
      </c>
      <c r="EX597" s="6">
        <v>0</v>
      </c>
      <c r="EY597" s="6">
        <v>0</v>
      </c>
      <c r="EZ597" s="6">
        <v>9.6331506719517397E-4</v>
      </c>
      <c r="FA597" s="6">
        <v>0</v>
      </c>
      <c r="FB597" s="6">
        <v>0</v>
      </c>
      <c r="FC597" s="6">
        <v>0</v>
      </c>
      <c r="FD597" s="6">
        <v>0</v>
      </c>
      <c r="FE597" s="6">
        <v>0</v>
      </c>
      <c r="FF597" s="6">
        <v>0</v>
      </c>
      <c r="FG597" s="6">
        <v>0</v>
      </c>
      <c r="FH597" s="6">
        <v>0</v>
      </c>
      <c r="FI597" s="6">
        <v>0</v>
      </c>
      <c r="FJ597" s="6">
        <v>0</v>
      </c>
      <c r="FK597" s="6">
        <v>0</v>
      </c>
    </row>
    <row r="598" spans="1:167" x14ac:dyDescent="0.35">
      <c r="A598" s="8" t="s">
        <v>1239</v>
      </c>
      <c r="B598" s="8" t="s">
        <v>1240</v>
      </c>
      <c r="C598" s="6">
        <v>0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1.2431111379542506E-4</v>
      </c>
      <c r="N598" s="6">
        <v>1.7296549924241008E-4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6">
        <v>0</v>
      </c>
      <c r="AQ598" s="6">
        <v>0</v>
      </c>
      <c r="AR598" s="6">
        <v>0</v>
      </c>
      <c r="AS598" s="6">
        <v>0</v>
      </c>
      <c r="AT598" s="6">
        <v>0</v>
      </c>
      <c r="AU598" s="6">
        <v>0</v>
      </c>
      <c r="AV598" s="6">
        <v>0</v>
      </c>
      <c r="AW598" s="6">
        <v>0</v>
      </c>
      <c r="AX598" s="6">
        <v>0</v>
      </c>
      <c r="AY598" s="6">
        <v>0</v>
      </c>
      <c r="AZ598" s="6">
        <v>6.6514127600702391E-5</v>
      </c>
      <c r="BA598" s="6">
        <v>0</v>
      </c>
      <c r="BB598" s="6">
        <v>0</v>
      </c>
      <c r="BC598" s="6">
        <v>0</v>
      </c>
      <c r="BD598" s="6">
        <v>0</v>
      </c>
      <c r="BE598" s="6">
        <v>2.1365414324688557E-4</v>
      </c>
      <c r="BF598" s="6">
        <v>2.0214916480476645E-4</v>
      </c>
      <c r="BG598" s="6">
        <v>0</v>
      </c>
      <c r="BH598" s="6">
        <v>0</v>
      </c>
      <c r="BI598" s="6">
        <v>0</v>
      </c>
      <c r="BJ598" s="6">
        <v>0</v>
      </c>
      <c r="BK598" s="6">
        <v>0</v>
      </c>
      <c r="BL598" s="6">
        <v>0</v>
      </c>
      <c r="BM598" s="6">
        <v>5.7282327156804147E-4</v>
      </c>
      <c r="BN598" s="6">
        <v>0</v>
      </c>
      <c r="BO598" s="6">
        <v>0</v>
      </c>
      <c r="BP598" s="6">
        <v>0</v>
      </c>
      <c r="BQ598" s="6">
        <v>0</v>
      </c>
      <c r="BR598" s="6">
        <v>0</v>
      </c>
      <c r="BS598" s="6">
        <v>0</v>
      </c>
      <c r="BT598" s="6">
        <v>0</v>
      </c>
      <c r="BU598" s="6">
        <v>0</v>
      </c>
      <c r="BV598" s="6">
        <v>0</v>
      </c>
      <c r="BW598" s="6">
        <v>0</v>
      </c>
      <c r="BX598" s="6">
        <v>0</v>
      </c>
      <c r="BY598" s="6">
        <v>0</v>
      </c>
      <c r="BZ598" s="6">
        <v>0</v>
      </c>
      <c r="CA598" s="6">
        <v>0</v>
      </c>
      <c r="CB598" s="6">
        <v>0</v>
      </c>
      <c r="CC598" s="6">
        <v>0</v>
      </c>
      <c r="CD598" s="6">
        <v>0</v>
      </c>
      <c r="CE598" s="6">
        <v>0</v>
      </c>
      <c r="CF598" s="6">
        <v>0</v>
      </c>
      <c r="CG598" s="6">
        <v>0</v>
      </c>
      <c r="CH598" s="6">
        <v>0</v>
      </c>
      <c r="CI598" s="6">
        <v>0</v>
      </c>
      <c r="CJ598" s="6">
        <v>0</v>
      </c>
      <c r="CK598" s="6">
        <v>0</v>
      </c>
      <c r="CL598" s="6">
        <v>0</v>
      </c>
      <c r="CM598" s="6">
        <v>0</v>
      </c>
      <c r="CN598" s="6">
        <v>0</v>
      </c>
      <c r="CO598" s="6">
        <v>0</v>
      </c>
      <c r="CP598" s="6">
        <v>0</v>
      </c>
      <c r="CQ598" s="6">
        <v>0</v>
      </c>
      <c r="CR598" s="6">
        <v>0</v>
      </c>
      <c r="CS598" s="6">
        <v>0</v>
      </c>
      <c r="CT598" s="6">
        <v>0</v>
      </c>
      <c r="CU598" s="6">
        <v>0</v>
      </c>
      <c r="CV598" s="6">
        <v>0</v>
      </c>
      <c r="CW598" s="6">
        <v>0</v>
      </c>
      <c r="CX598" s="6">
        <v>0</v>
      </c>
      <c r="CY598" s="6">
        <v>0</v>
      </c>
      <c r="CZ598" s="6">
        <v>0</v>
      </c>
      <c r="DA598" s="6">
        <v>0</v>
      </c>
      <c r="DB598" s="6">
        <v>0</v>
      </c>
      <c r="DC598" s="6">
        <v>0</v>
      </c>
      <c r="DD598" s="6">
        <v>0</v>
      </c>
      <c r="DE598" s="6">
        <v>0</v>
      </c>
      <c r="DF598" s="6">
        <v>0</v>
      </c>
      <c r="DG598" s="6">
        <v>0</v>
      </c>
      <c r="DH598" s="6">
        <v>0</v>
      </c>
      <c r="DI598" s="6">
        <v>0</v>
      </c>
      <c r="DJ598" s="6">
        <v>0</v>
      </c>
      <c r="DK598" s="6">
        <v>0</v>
      </c>
      <c r="DL598" s="6">
        <v>0</v>
      </c>
      <c r="DM598" s="6">
        <v>0</v>
      </c>
      <c r="DN598" s="6">
        <v>0</v>
      </c>
      <c r="DO598" s="6">
        <v>0</v>
      </c>
      <c r="DP598" s="6">
        <v>0</v>
      </c>
      <c r="DQ598" s="6">
        <v>1.6589728793998846E-3</v>
      </c>
      <c r="DR598" s="6">
        <v>0</v>
      </c>
      <c r="DS598" s="6">
        <v>0</v>
      </c>
      <c r="DT598" s="6">
        <v>0</v>
      </c>
      <c r="DU598" s="6">
        <v>0</v>
      </c>
      <c r="DV598" s="6">
        <v>0</v>
      </c>
      <c r="DW598" s="6">
        <v>0</v>
      </c>
      <c r="DX598" s="6">
        <v>0</v>
      </c>
      <c r="DY598" s="6">
        <v>0</v>
      </c>
      <c r="DZ598" s="6">
        <v>1.6675715504537345E-3</v>
      </c>
      <c r="EA598" s="6">
        <v>0</v>
      </c>
      <c r="EB598" s="6">
        <v>0</v>
      </c>
      <c r="EC598" s="6">
        <v>0</v>
      </c>
      <c r="ED598" s="6">
        <v>0</v>
      </c>
      <c r="EE598" s="6">
        <v>0</v>
      </c>
      <c r="EF598" s="6">
        <v>0</v>
      </c>
      <c r="EG598" s="6">
        <v>0</v>
      </c>
      <c r="EH598" s="6">
        <v>0</v>
      </c>
      <c r="EI598" s="6">
        <v>0</v>
      </c>
      <c r="EJ598" s="6">
        <v>0</v>
      </c>
      <c r="EK598" s="6">
        <v>0</v>
      </c>
      <c r="EL598" s="6">
        <v>0</v>
      </c>
      <c r="EM598" s="6">
        <v>0</v>
      </c>
      <c r="EN598" s="6">
        <v>0</v>
      </c>
      <c r="EO598" s="6">
        <v>0</v>
      </c>
      <c r="EP598" s="6">
        <v>0</v>
      </c>
      <c r="EQ598" s="6">
        <v>0</v>
      </c>
      <c r="ER598" s="6">
        <v>0</v>
      </c>
      <c r="ES598" s="6">
        <v>0</v>
      </c>
      <c r="ET598" s="6">
        <v>0</v>
      </c>
      <c r="EU598" s="6">
        <v>0</v>
      </c>
      <c r="EV598" s="6">
        <v>0</v>
      </c>
      <c r="EW598" s="6">
        <v>0</v>
      </c>
      <c r="EX598" s="6">
        <v>0</v>
      </c>
      <c r="EY598" s="6">
        <v>0</v>
      </c>
      <c r="EZ598" s="6">
        <v>0</v>
      </c>
      <c r="FA598" s="6">
        <v>0</v>
      </c>
      <c r="FB598" s="6">
        <v>6.1158962336272358E-4</v>
      </c>
      <c r="FC598" s="6">
        <v>0</v>
      </c>
      <c r="FD598" s="6">
        <v>0</v>
      </c>
      <c r="FE598" s="6">
        <v>0</v>
      </c>
      <c r="FF598" s="6">
        <v>0</v>
      </c>
      <c r="FG598" s="6">
        <v>0</v>
      </c>
      <c r="FH598" s="6">
        <v>0</v>
      </c>
      <c r="FI598" s="6">
        <v>0</v>
      </c>
      <c r="FJ598" s="6">
        <v>0</v>
      </c>
      <c r="FK598" s="6">
        <v>0</v>
      </c>
    </row>
    <row r="599" spans="1:167" x14ac:dyDescent="0.35">
      <c r="A599" s="8" t="s">
        <v>1247</v>
      </c>
      <c r="B599" s="8" t="s">
        <v>1248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6">
        <v>0</v>
      </c>
      <c r="DW599" s="6">
        <v>0</v>
      </c>
      <c r="DX599" s="6">
        <v>0</v>
      </c>
      <c r="DY599" s="6">
        <v>0</v>
      </c>
      <c r="DZ599" s="6">
        <v>0</v>
      </c>
      <c r="EA599" s="6">
        <v>0</v>
      </c>
      <c r="EB599" s="6">
        <v>0</v>
      </c>
      <c r="EC599" s="6">
        <v>0</v>
      </c>
      <c r="ED599" s="6">
        <v>0</v>
      </c>
      <c r="EE599" s="6">
        <v>0</v>
      </c>
      <c r="EF599" s="6">
        <v>0</v>
      </c>
      <c r="EG599" s="6">
        <v>0</v>
      </c>
      <c r="EH599" s="6">
        <v>0</v>
      </c>
      <c r="EI599" s="6">
        <v>0</v>
      </c>
      <c r="EJ599" s="6">
        <v>0</v>
      </c>
      <c r="EK599" s="6">
        <v>0</v>
      </c>
      <c r="EL599" s="6">
        <v>0</v>
      </c>
      <c r="EM599" s="6">
        <v>0</v>
      </c>
      <c r="EN599" s="6">
        <v>0</v>
      </c>
      <c r="EO599" s="6">
        <v>0</v>
      </c>
      <c r="EP599" s="6">
        <v>0</v>
      </c>
      <c r="EQ599" s="6">
        <v>0</v>
      </c>
      <c r="ER599" s="6">
        <v>0</v>
      </c>
      <c r="ES599" s="6">
        <v>0</v>
      </c>
      <c r="ET599" s="6">
        <v>0</v>
      </c>
      <c r="EU599" s="6">
        <v>0</v>
      </c>
      <c r="EV599" s="6">
        <v>0</v>
      </c>
      <c r="EW599" s="6">
        <v>0</v>
      </c>
      <c r="EX599" s="6">
        <v>0</v>
      </c>
      <c r="EY599" s="6">
        <v>0</v>
      </c>
      <c r="EZ599" s="6">
        <v>4.2638535761097864E-4</v>
      </c>
      <c r="FA599" s="6">
        <v>0</v>
      </c>
      <c r="FB599" s="6">
        <v>0</v>
      </c>
      <c r="FC599" s="6">
        <v>0</v>
      </c>
      <c r="FD599" s="6">
        <v>0</v>
      </c>
      <c r="FE599" s="6">
        <v>0</v>
      </c>
      <c r="FF599" s="6">
        <v>0</v>
      </c>
      <c r="FG599" s="6">
        <v>0</v>
      </c>
      <c r="FH599" s="6">
        <v>0</v>
      </c>
      <c r="FI599" s="6">
        <v>0</v>
      </c>
      <c r="FJ599" s="6">
        <v>0</v>
      </c>
      <c r="FK599" s="6">
        <v>0</v>
      </c>
    </row>
    <row r="600" spans="1:167" x14ac:dyDescent="0.35">
      <c r="A600" s="8" t="s">
        <v>1245</v>
      </c>
      <c r="B600" s="8" t="s">
        <v>1246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1.1540680900173109E-3</v>
      </c>
      <c r="DR600" s="6">
        <v>0</v>
      </c>
      <c r="DS600" s="6">
        <v>0</v>
      </c>
      <c r="DT600" s="6">
        <v>0</v>
      </c>
      <c r="DU600" s="6">
        <v>0</v>
      </c>
      <c r="DV600" s="6">
        <v>0</v>
      </c>
      <c r="DW600" s="6">
        <v>0</v>
      </c>
      <c r="DX600" s="6">
        <v>0</v>
      </c>
      <c r="DY600" s="6">
        <v>0</v>
      </c>
      <c r="DZ600" s="6">
        <v>0</v>
      </c>
      <c r="EA600" s="6">
        <v>0</v>
      </c>
      <c r="EB600" s="6">
        <v>0</v>
      </c>
      <c r="EC600" s="6">
        <v>0</v>
      </c>
      <c r="ED600" s="6">
        <v>0</v>
      </c>
      <c r="EE600" s="6">
        <v>0</v>
      </c>
      <c r="EF600" s="6">
        <v>0</v>
      </c>
      <c r="EG600" s="6">
        <v>0</v>
      </c>
      <c r="EH600" s="6">
        <v>0</v>
      </c>
      <c r="EI600" s="6">
        <v>0</v>
      </c>
      <c r="EJ600" s="6">
        <v>0</v>
      </c>
      <c r="EK600" s="6">
        <v>0</v>
      </c>
      <c r="EL600" s="6">
        <v>0</v>
      </c>
      <c r="EM600" s="6">
        <v>0</v>
      </c>
      <c r="EN600" s="6">
        <v>0</v>
      </c>
      <c r="EO600" s="6">
        <v>0</v>
      </c>
      <c r="EP600" s="6">
        <v>0</v>
      </c>
      <c r="EQ600" s="6">
        <v>0</v>
      </c>
      <c r="ER600" s="6">
        <v>0</v>
      </c>
      <c r="ES600" s="6">
        <v>0</v>
      </c>
      <c r="ET600" s="6">
        <v>0</v>
      </c>
      <c r="EU600" s="6">
        <v>0</v>
      </c>
      <c r="EV600" s="6">
        <v>0</v>
      </c>
      <c r="EW600" s="6">
        <v>0</v>
      </c>
      <c r="EX600" s="6">
        <v>0</v>
      </c>
      <c r="EY600" s="6">
        <v>0</v>
      </c>
      <c r="EZ600" s="6">
        <v>0</v>
      </c>
      <c r="FA600" s="6">
        <v>0</v>
      </c>
      <c r="FB600" s="6">
        <v>0</v>
      </c>
      <c r="FC600" s="6">
        <v>0</v>
      </c>
      <c r="FD600" s="6">
        <v>0</v>
      </c>
      <c r="FE600" s="6">
        <v>0</v>
      </c>
      <c r="FF600" s="6">
        <v>0</v>
      </c>
      <c r="FG600" s="6">
        <v>0</v>
      </c>
      <c r="FH600" s="6">
        <v>0</v>
      </c>
      <c r="FI600" s="6">
        <v>0</v>
      </c>
      <c r="FJ600" s="6">
        <v>0</v>
      </c>
      <c r="FK600" s="6">
        <v>0</v>
      </c>
    </row>
    <row r="601" spans="1:167" x14ac:dyDescent="0.35">
      <c r="A601" s="8" t="s">
        <v>1243</v>
      </c>
      <c r="B601" s="8" t="s">
        <v>1244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6">
        <v>0</v>
      </c>
      <c r="DW601" s="6">
        <v>0</v>
      </c>
      <c r="DX601" s="6">
        <v>0</v>
      </c>
      <c r="DY601" s="6">
        <v>0</v>
      </c>
      <c r="DZ601" s="6">
        <v>0</v>
      </c>
      <c r="EA601" s="6">
        <v>0</v>
      </c>
      <c r="EB601" s="6">
        <v>0</v>
      </c>
      <c r="EC601" s="6">
        <v>0</v>
      </c>
      <c r="ED601" s="6">
        <v>0</v>
      </c>
      <c r="EE601" s="6">
        <v>0</v>
      </c>
      <c r="EF601" s="6">
        <v>0</v>
      </c>
      <c r="EG601" s="6">
        <v>0</v>
      </c>
      <c r="EH601" s="6">
        <v>0</v>
      </c>
      <c r="EI601" s="6">
        <v>0</v>
      </c>
      <c r="EJ601" s="6">
        <v>0</v>
      </c>
      <c r="EK601" s="6">
        <v>0</v>
      </c>
      <c r="EL601" s="6">
        <v>0</v>
      </c>
      <c r="EM601" s="6">
        <v>0</v>
      </c>
      <c r="EN601" s="6">
        <v>0</v>
      </c>
      <c r="EO601" s="6">
        <v>0</v>
      </c>
      <c r="EP601" s="6">
        <v>0</v>
      </c>
      <c r="EQ601" s="6">
        <v>0</v>
      </c>
      <c r="ER601" s="6">
        <v>0</v>
      </c>
      <c r="ES601" s="6">
        <v>0</v>
      </c>
      <c r="ET601" s="6">
        <v>0</v>
      </c>
      <c r="EU601" s="6">
        <v>0</v>
      </c>
      <c r="EV601" s="6">
        <v>0</v>
      </c>
      <c r="EW601" s="6">
        <v>0</v>
      </c>
      <c r="EX601" s="6">
        <v>0</v>
      </c>
      <c r="EY601" s="6">
        <v>0</v>
      </c>
      <c r="EZ601" s="6">
        <v>5.3692970958419534E-4</v>
      </c>
      <c r="FA601" s="6">
        <v>0</v>
      </c>
      <c r="FB601" s="6">
        <v>0</v>
      </c>
      <c r="FC601" s="6">
        <v>0</v>
      </c>
      <c r="FD601" s="6">
        <v>0</v>
      </c>
      <c r="FE601" s="6">
        <v>0</v>
      </c>
      <c r="FF601" s="6">
        <v>0</v>
      </c>
      <c r="FG601" s="6">
        <v>0</v>
      </c>
      <c r="FH601" s="6">
        <v>0</v>
      </c>
      <c r="FI601" s="6">
        <v>0</v>
      </c>
      <c r="FJ601" s="6">
        <v>0</v>
      </c>
      <c r="FK601" s="6">
        <v>0</v>
      </c>
    </row>
    <row r="602" spans="1:167" x14ac:dyDescent="0.35">
      <c r="A602" s="8" t="s">
        <v>1255</v>
      </c>
      <c r="B602" s="8" t="s">
        <v>1256</v>
      </c>
      <c r="C602" s="6">
        <v>0</v>
      </c>
      <c r="D602" s="6">
        <v>0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4.1437027448240658E-5</v>
      </c>
      <c r="N602" s="6">
        <v>4.3241422674564106E-5</v>
      </c>
      <c r="O602" s="6">
        <v>0</v>
      </c>
      <c r="P602" s="6">
        <v>0</v>
      </c>
      <c r="Q602" s="6">
        <v>2.345050770349178E-5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1.923743500866551E-3</v>
      </c>
      <c r="X602" s="6">
        <v>4.753089508180317E-4</v>
      </c>
      <c r="Y602" s="6">
        <v>1.3804173354735152E-2</v>
      </c>
      <c r="Z602" s="6">
        <v>9.7418412079883102E-4</v>
      </c>
      <c r="AA602" s="6">
        <v>1.0855977366932034E-3</v>
      </c>
      <c r="AB602" s="6">
        <v>5.0954089325638222E-3</v>
      </c>
      <c r="AC602" s="6">
        <v>7.0523440648367886E-4</v>
      </c>
      <c r="AD602" s="6">
        <v>1.1580935574152455E-3</v>
      </c>
      <c r="AE602" s="6">
        <v>9.6283458501829385E-5</v>
      </c>
      <c r="AF602" s="6">
        <v>4.5203764662246745E-4</v>
      </c>
      <c r="AG602" s="6">
        <v>0</v>
      </c>
      <c r="AH602" s="6">
        <v>4.2419614829897343E-5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1.7941778927380649E-4</v>
      </c>
      <c r="AU602" s="6">
        <v>0</v>
      </c>
      <c r="AV602" s="6">
        <v>0</v>
      </c>
      <c r="AW602" s="6">
        <v>0</v>
      </c>
      <c r="AX602" s="6">
        <v>8.0067976077649594E-4</v>
      </c>
      <c r="AY602" s="6">
        <v>1.2843902795008392E-2</v>
      </c>
      <c r="AZ602" s="6">
        <v>0</v>
      </c>
      <c r="BA602" s="6">
        <v>0</v>
      </c>
      <c r="BB602" s="6">
        <v>0</v>
      </c>
      <c r="BC602" s="6">
        <v>0</v>
      </c>
      <c r="BD602" s="6">
        <v>2.5842164013639771E-3</v>
      </c>
      <c r="BE602" s="6">
        <v>8.7926897413141379E-3</v>
      </c>
      <c r="BF602" s="6">
        <v>5.0962868390254283E-3</v>
      </c>
      <c r="BG602" s="6">
        <v>4.1555851063829788E-4</v>
      </c>
      <c r="BH602" s="6">
        <v>4.9021826025310343E-3</v>
      </c>
      <c r="BI602" s="6">
        <v>2.9452257715968698E-3</v>
      </c>
      <c r="BJ602" s="6">
        <v>7.6993732440025931E-4</v>
      </c>
      <c r="BK602" s="6">
        <v>1.3530645082646643E-3</v>
      </c>
      <c r="BL602" s="6">
        <v>9.2265551791249185E-4</v>
      </c>
      <c r="BM602" s="6">
        <v>2.3618582719001129E-2</v>
      </c>
      <c r="BN602" s="6">
        <v>0</v>
      </c>
      <c r="BO602" s="6">
        <v>0</v>
      </c>
      <c r="BP602" s="6">
        <v>0</v>
      </c>
      <c r="BQ602" s="6">
        <v>0</v>
      </c>
      <c r="BR602" s="6">
        <v>0</v>
      </c>
      <c r="BS602" s="6">
        <v>0</v>
      </c>
      <c r="BT602" s="6">
        <v>0</v>
      </c>
      <c r="BU602" s="6">
        <v>0</v>
      </c>
      <c r="BV602" s="6">
        <v>0</v>
      </c>
      <c r="BW602" s="6">
        <v>0</v>
      </c>
      <c r="BX602" s="6">
        <v>0</v>
      </c>
      <c r="BY602" s="6">
        <v>0</v>
      </c>
      <c r="BZ602" s="6">
        <v>0</v>
      </c>
      <c r="CA602" s="6">
        <v>0</v>
      </c>
      <c r="CB602" s="6">
        <v>0</v>
      </c>
      <c r="CC602" s="6">
        <v>0</v>
      </c>
      <c r="CD602" s="6">
        <v>0</v>
      </c>
      <c r="CE602" s="6">
        <v>0</v>
      </c>
      <c r="CF602" s="6">
        <v>0</v>
      </c>
      <c r="CG602" s="6">
        <v>0</v>
      </c>
      <c r="CH602" s="6">
        <v>2.0837674515524068E-3</v>
      </c>
      <c r="CI602" s="6">
        <v>0</v>
      </c>
      <c r="CJ602" s="6">
        <v>3.3199153421587749E-4</v>
      </c>
      <c r="CK602" s="6">
        <v>0</v>
      </c>
      <c r="CL602" s="6">
        <v>1.8092998009770219E-4</v>
      </c>
      <c r="CM602" s="6">
        <v>1.8748660809942146E-4</v>
      </c>
      <c r="CN602" s="6">
        <v>5.9850916807225641E-4</v>
      </c>
      <c r="CO602" s="6">
        <v>0</v>
      </c>
      <c r="CP602" s="6">
        <v>0</v>
      </c>
      <c r="CQ602" s="6">
        <v>1.180776951233912E-4</v>
      </c>
      <c r="CR602" s="6">
        <v>0</v>
      </c>
      <c r="CS602" s="6">
        <v>0</v>
      </c>
      <c r="CT602" s="6">
        <v>0</v>
      </c>
      <c r="CU602" s="6">
        <v>0</v>
      </c>
      <c r="CV602" s="6">
        <v>0</v>
      </c>
      <c r="CW602" s="6">
        <v>0</v>
      </c>
      <c r="CX602" s="6">
        <v>0</v>
      </c>
      <c r="CY602" s="6">
        <v>0</v>
      </c>
      <c r="CZ602" s="6">
        <v>0</v>
      </c>
      <c r="DA602" s="6">
        <v>0</v>
      </c>
      <c r="DB602" s="6">
        <v>0</v>
      </c>
      <c r="DC602" s="6">
        <v>0</v>
      </c>
      <c r="DD602" s="6">
        <v>0</v>
      </c>
      <c r="DE602" s="6">
        <v>0</v>
      </c>
      <c r="DF602" s="6">
        <v>0</v>
      </c>
      <c r="DG602" s="6">
        <v>0</v>
      </c>
      <c r="DH602" s="6">
        <v>4.9431537320810673E-4</v>
      </c>
      <c r="DI602" s="6">
        <v>3.5705784337062603E-4</v>
      </c>
      <c r="DJ602" s="6">
        <v>1.7846671595747393E-4</v>
      </c>
      <c r="DK602" s="6">
        <v>0</v>
      </c>
      <c r="DL602" s="6">
        <v>2.8486782133090244E-4</v>
      </c>
      <c r="DM602" s="6">
        <v>0</v>
      </c>
      <c r="DN602" s="6">
        <v>0</v>
      </c>
      <c r="DO602" s="6">
        <v>0</v>
      </c>
      <c r="DP602" s="6">
        <v>0</v>
      </c>
      <c r="DQ602" s="6">
        <v>2.5245239469128678E-4</v>
      </c>
      <c r="DR602" s="6">
        <v>0</v>
      </c>
      <c r="DS602" s="6">
        <v>0</v>
      </c>
      <c r="DT602" s="6">
        <v>5.0207104305259197E-4</v>
      </c>
      <c r="DU602" s="6">
        <v>0</v>
      </c>
      <c r="DV602" s="6">
        <v>0</v>
      </c>
      <c r="DW602" s="6">
        <v>0</v>
      </c>
      <c r="DX602" s="6">
        <v>0</v>
      </c>
      <c r="DY602" s="6">
        <v>0</v>
      </c>
      <c r="DZ602" s="6">
        <v>2.5013573256806019E-3</v>
      </c>
      <c r="EA602" s="6">
        <v>5.7068855769441817E-4</v>
      </c>
      <c r="EB602" s="6">
        <v>0</v>
      </c>
      <c r="EC602" s="6">
        <v>0</v>
      </c>
      <c r="ED602" s="6">
        <v>0</v>
      </c>
      <c r="EE602" s="6">
        <v>0</v>
      </c>
      <c r="EF602" s="6">
        <v>0</v>
      </c>
      <c r="EG602" s="6">
        <v>0</v>
      </c>
      <c r="EH602" s="6">
        <v>0</v>
      </c>
      <c r="EI602" s="6">
        <v>0</v>
      </c>
      <c r="EJ602" s="6">
        <v>0</v>
      </c>
      <c r="EK602" s="6">
        <v>0</v>
      </c>
      <c r="EL602" s="6">
        <v>0</v>
      </c>
      <c r="EM602" s="6">
        <v>0</v>
      </c>
      <c r="EN602" s="6">
        <v>0</v>
      </c>
      <c r="EO602" s="6">
        <v>0</v>
      </c>
      <c r="EP602" s="6">
        <v>7.8533490400314139E-4</v>
      </c>
      <c r="EQ602" s="6">
        <v>0</v>
      </c>
      <c r="ER602" s="6">
        <v>2.8439209087084559E-3</v>
      </c>
      <c r="ES602" s="6">
        <v>0</v>
      </c>
      <c r="ET602" s="6">
        <v>0</v>
      </c>
      <c r="EU602" s="6">
        <v>2.8252618361348136E-3</v>
      </c>
      <c r="EV602" s="6">
        <v>3.7290470723306546E-2</v>
      </c>
      <c r="EW602" s="6">
        <v>1.7773579102313423E-2</v>
      </c>
      <c r="EX602" s="6">
        <v>2.1371405768505998E-2</v>
      </c>
      <c r="EY602" s="6">
        <v>3.6669213139801373E-4</v>
      </c>
      <c r="EZ602" s="6">
        <v>4.1059330732909054E-3</v>
      </c>
      <c r="FA602" s="6">
        <v>1.1514436224416361E-4</v>
      </c>
      <c r="FB602" s="6">
        <v>1.3590880519171635E-4</v>
      </c>
      <c r="FC602" s="6">
        <v>7.1271514140571694E-4</v>
      </c>
      <c r="FD602" s="6">
        <v>0</v>
      </c>
      <c r="FE602" s="6">
        <v>1.0878518035028827E-4</v>
      </c>
      <c r="FF602" s="6">
        <v>0</v>
      </c>
      <c r="FG602" s="6">
        <v>0</v>
      </c>
      <c r="FH602" s="6">
        <v>0</v>
      </c>
      <c r="FI602" s="6">
        <v>0</v>
      </c>
      <c r="FJ602" s="6">
        <v>0</v>
      </c>
      <c r="FK602" s="6">
        <v>0</v>
      </c>
    </row>
    <row r="603" spans="1:167" x14ac:dyDescent="0.35">
      <c r="A603" s="8" t="s">
        <v>1249</v>
      </c>
      <c r="B603" s="8" t="s">
        <v>1250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8.2874075863616705E-5</v>
      </c>
      <c r="N603" s="6">
        <v>8.6482749621321522E-5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5.5562415112976908E-4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4.930480228774283E-4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0</v>
      </c>
      <c r="DV603" s="6">
        <v>0</v>
      </c>
      <c r="DW603" s="6">
        <v>0</v>
      </c>
      <c r="DX603" s="6">
        <v>0</v>
      </c>
      <c r="DY603" s="6">
        <v>0</v>
      </c>
      <c r="DZ603" s="6">
        <v>0</v>
      </c>
      <c r="EA603" s="6">
        <v>0</v>
      </c>
      <c r="EB603" s="6">
        <v>0</v>
      </c>
      <c r="EC603" s="6">
        <v>0</v>
      </c>
      <c r="ED603" s="6">
        <v>0</v>
      </c>
      <c r="EE603" s="6">
        <v>0</v>
      </c>
      <c r="EF603" s="6">
        <v>0</v>
      </c>
      <c r="EG603" s="6">
        <v>0</v>
      </c>
      <c r="EH603" s="6">
        <v>0</v>
      </c>
      <c r="EI603" s="6">
        <v>0</v>
      </c>
      <c r="EJ603" s="6">
        <v>0</v>
      </c>
      <c r="EK603" s="6">
        <v>0</v>
      </c>
      <c r="EL603" s="6">
        <v>0</v>
      </c>
      <c r="EM603" s="6">
        <v>0</v>
      </c>
      <c r="EN603" s="6">
        <v>0</v>
      </c>
      <c r="EO603" s="6">
        <v>0</v>
      </c>
      <c r="EP603" s="6">
        <v>0</v>
      </c>
      <c r="EQ603" s="6">
        <v>0</v>
      </c>
      <c r="ER603" s="6">
        <v>0</v>
      </c>
      <c r="ES603" s="6">
        <v>0</v>
      </c>
      <c r="ET603" s="6">
        <v>0</v>
      </c>
      <c r="EU603" s="6">
        <v>0</v>
      </c>
      <c r="EV603" s="6">
        <v>0</v>
      </c>
      <c r="EW603" s="6">
        <v>0</v>
      </c>
      <c r="EX603" s="6">
        <v>0</v>
      </c>
      <c r="EY603" s="6">
        <v>0</v>
      </c>
      <c r="EZ603" s="6">
        <v>2.1950949891824455E-3</v>
      </c>
      <c r="FA603" s="6">
        <v>0</v>
      </c>
      <c r="FB603" s="6">
        <v>0</v>
      </c>
      <c r="FC603" s="6">
        <v>0</v>
      </c>
      <c r="FD603" s="6">
        <v>0</v>
      </c>
      <c r="FE603" s="6">
        <v>0</v>
      </c>
      <c r="FF603" s="6">
        <v>0</v>
      </c>
      <c r="FG603" s="6">
        <v>0</v>
      </c>
      <c r="FH603" s="6">
        <v>0</v>
      </c>
      <c r="FI603" s="6">
        <v>0</v>
      </c>
      <c r="FJ603" s="6">
        <v>0</v>
      </c>
      <c r="FK603" s="6">
        <v>0</v>
      </c>
    </row>
    <row r="604" spans="1:167" x14ac:dyDescent="0.35">
      <c r="A604" s="8" t="s">
        <v>1251</v>
      </c>
      <c r="B604" s="8" t="s">
        <v>1252</v>
      </c>
      <c r="C604" s="6">
        <v>0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2.9005926552265845E-4</v>
      </c>
      <c r="N604" s="6">
        <v>8.6482749621321522E-5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1.8762195427027569E-4</v>
      </c>
      <c r="Y604" s="6">
        <v>1.3088035559945673E-2</v>
      </c>
      <c r="Z604" s="6">
        <v>1.4760365466648953E-4</v>
      </c>
      <c r="AA604" s="6">
        <v>4.4959098186284183E-4</v>
      </c>
      <c r="AB604" s="6">
        <v>1.7677949357874486E-4</v>
      </c>
      <c r="AC604" s="6">
        <v>0</v>
      </c>
      <c r="AD604" s="6">
        <v>1.3786828064467208E-4</v>
      </c>
      <c r="AE604" s="6">
        <v>0</v>
      </c>
      <c r="AF604" s="6">
        <v>5.7953544438777873E-5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9.8090504839131576E-5</v>
      </c>
      <c r="AW604" s="6">
        <v>0</v>
      </c>
      <c r="AX604" s="6">
        <v>1.4706362953037681E-4</v>
      </c>
      <c r="AY604" s="6">
        <v>3.6488360213092025E-4</v>
      </c>
      <c r="AZ604" s="6">
        <v>0</v>
      </c>
      <c r="BA604" s="6">
        <v>0</v>
      </c>
      <c r="BB604" s="6">
        <v>0</v>
      </c>
      <c r="BC604" s="6">
        <v>0</v>
      </c>
      <c r="BD604" s="6">
        <v>8.2572595073168492E-4</v>
      </c>
      <c r="BE604" s="6">
        <v>4.4867370081845973E-3</v>
      </c>
      <c r="BF604" s="6">
        <v>2.4683476965634641E-3</v>
      </c>
      <c r="BG604" s="6">
        <v>2.493351063829787E-4</v>
      </c>
      <c r="BH604" s="6">
        <v>1.9910403185664509E-3</v>
      </c>
      <c r="BI604" s="6">
        <v>9.585054286262003E-4</v>
      </c>
      <c r="BJ604" s="6">
        <v>0</v>
      </c>
      <c r="BK604" s="6">
        <v>5.7291920620215514E-4</v>
      </c>
      <c r="BL604" s="6">
        <v>0</v>
      </c>
      <c r="BM604" s="6">
        <v>1.7168094573952315E-2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1.9043473529571794E-4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0</v>
      </c>
      <c r="DV604" s="6">
        <v>0</v>
      </c>
      <c r="DW604" s="6">
        <v>0</v>
      </c>
      <c r="DX604" s="6">
        <v>0</v>
      </c>
      <c r="DY604" s="6">
        <v>0</v>
      </c>
      <c r="DZ604" s="6">
        <v>0</v>
      </c>
      <c r="EA604" s="6">
        <v>0</v>
      </c>
      <c r="EB604" s="6">
        <v>0</v>
      </c>
      <c r="EC604" s="6">
        <v>0</v>
      </c>
      <c r="ED604" s="6">
        <v>0</v>
      </c>
      <c r="EE604" s="6">
        <v>0</v>
      </c>
      <c r="EF604" s="6">
        <v>0</v>
      </c>
      <c r="EG604" s="6">
        <v>0</v>
      </c>
      <c r="EH604" s="6">
        <v>0</v>
      </c>
      <c r="EI604" s="6">
        <v>0</v>
      </c>
      <c r="EJ604" s="6">
        <v>0</v>
      </c>
      <c r="EK604" s="6">
        <v>0</v>
      </c>
      <c r="EL604" s="6">
        <v>0</v>
      </c>
      <c r="EM604" s="6">
        <v>0</v>
      </c>
      <c r="EN604" s="6">
        <v>0</v>
      </c>
      <c r="EO604" s="6">
        <v>0</v>
      </c>
      <c r="EP604" s="6">
        <v>0</v>
      </c>
      <c r="EQ604" s="6">
        <v>0</v>
      </c>
      <c r="ER604" s="6">
        <v>0</v>
      </c>
      <c r="ES604" s="6">
        <v>0</v>
      </c>
      <c r="ET604" s="6">
        <v>0</v>
      </c>
      <c r="EU604" s="6">
        <v>2.939413829513998E-3</v>
      </c>
      <c r="EV604" s="6">
        <v>0</v>
      </c>
      <c r="EW604" s="6">
        <v>0</v>
      </c>
      <c r="EX604" s="6">
        <v>0</v>
      </c>
      <c r="EY604" s="6">
        <v>5.1948051948051948E-4</v>
      </c>
      <c r="EZ604" s="6">
        <v>2.3688075422832148E-4</v>
      </c>
      <c r="FA604" s="6">
        <v>0</v>
      </c>
      <c r="FB604" s="6">
        <v>0</v>
      </c>
      <c r="FC604" s="6">
        <v>2.2746227917203729E-4</v>
      </c>
      <c r="FD604" s="6">
        <v>0</v>
      </c>
      <c r="FE604" s="6">
        <v>0</v>
      </c>
      <c r="FF604" s="6">
        <v>0</v>
      </c>
      <c r="FG604" s="6">
        <v>0</v>
      </c>
      <c r="FH604" s="6">
        <v>0</v>
      </c>
      <c r="FI604" s="6">
        <v>0</v>
      </c>
      <c r="FJ604" s="6">
        <v>0</v>
      </c>
      <c r="FK604" s="6">
        <v>0</v>
      </c>
    </row>
    <row r="605" spans="1:167" x14ac:dyDescent="0.35">
      <c r="A605" s="8" t="s">
        <v>1253</v>
      </c>
      <c r="B605" s="8" t="s">
        <v>1254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7.4586668277255039E-4</v>
      </c>
      <c r="N605" s="6">
        <v>3.4593099848598496E-4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0</v>
      </c>
      <c r="DV605" s="6">
        <v>0</v>
      </c>
      <c r="DW605" s="6">
        <v>0</v>
      </c>
      <c r="DX605" s="6">
        <v>0</v>
      </c>
      <c r="DY605" s="6">
        <v>0</v>
      </c>
      <c r="DZ605" s="6">
        <v>0</v>
      </c>
      <c r="EA605" s="6">
        <v>0</v>
      </c>
      <c r="EB605" s="6">
        <v>0</v>
      </c>
      <c r="EC605" s="6">
        <v>0</v>
      </c>
      <c r="ED605" s="6">
        <v>0</v>
      </c>
      <c r="EE605" s="6">
        <v>0</v>
      </c>
      <c r="EF605" s="6">
        <v>0</v>
      </c>
      <c r="EG605" s="6">
        <v>0</v>
      </c>
      <c r="EH605" s="6">
        <v>0</v>
      </c>
      <c r="EI605" s="6">
        <v>0</v>
      </c>
      <c r="EJ605" s="6">
        <v>0</v>
      </c>
      <c r="EK605" s="6">
        <v>0</v>
      </c>
      <c r="EL605" s="6">
        <v>0</v>
      </c>
      <c r="EM605" s="6">
        <v>0</v>
      </c>
      <c r="EN605" s="6">
        <v>0</v>
      </c>
      <c r="EO605" s="6">
        <v>0</v>
      </c>
      <c r="EP605" s="6">
        <v>0</v>
      </c>
      <c r="EQ605" s="6">
        <v>0</v>
      </c>
      <c r="ER605" s="6">
        <v>0</v>
      </c>
      <c r="ES605" s="6">
        <v>0</v>
      </c>
      <c r="ET605" s="6">
        <v>2.6891729758801871E-3</v>
      </c>
      <c r="EU605" s="6">
        <v>0</v>
      </c>
      <c r="EV605" s="6">
        <v>0</v>
      </c>
      <c r="EW605" s="6">
        <v>0</v>
      </c>
      <c r="EX605" s="6">
        <v>0</v>
      </c>
      <c r="EY605" s="6">
        <v>0</v>
      </c>
      <c r="EZ605" s="6">
        <v>0</v>
      </c>
      <c r="FA605" s="6">
        <v>0</v>
      </c>
      <c r="FB605" s="6">
        <v>0</v>
      </c>
      <c r="FC605" s="6">
        <v>0</v>
      </c>
      <c r="FD605" s="6">
        <v>0</v>
      </c>
      <c r="FE605" s="6">
        <v>0</v>
      </c>
      <c r="FF605" s="6">
        <v>0</v>
      </c>
      <c r="FG605" s="6">
        <v>0</v>
      </c>
      <c r="FH605" s="6">
        <v>0</v>
      </c>
      <c r="FI605" s="6">
        <v>0</v>
      </c>
      <c r="FJ605" s="6">
        <v>0</v>
      </c>
      <c r="FK605" s="6">
        <v>0</v>
      </c>
    </row>
    <row r="606" spans="1:167" x14ac:dyDescent="0.35">
      <c r="A606" s="8" t="s">
        <v>1257</v>
      </c>
      <c r="B606" s="8" t="s">
        <v>1258</v>
      </c>
      <c r="C606" s="6">
        <v>0</v>
      </c>
      <c r="D606" s="6">
        <v>0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2.4862222759085013E-4</v>
      </c>
      <c r="N606" s="6">
        <v>4.3241374810660761E-5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6">
        <v>0</v>
      </c>
      <c r="AQ606" s="6">
        <v>0</v>
      </c>
      <c r="AR606" s="6">
        <v>0</v>
      </c>
      <c r="AS606" s="6">
        <v>0</v>
      </c>
      <c r="AT606" s="6">
        <v>0</v>
      </c>
      <c r="AU606" s="6">
        <v>0</v>
      </c>
      <c r="AV606" s="6">
        <v>0</v>
      </c>
      <c r="AW606" s="6">
        <v>0</v>
      </c>
      <c r="AX606" s="6">
        <v>0</v>
      </c>
      <c r="AY606" s="6">
        <v>0</v>
      </c>
      <c r="AZ606" s="6">
        <v>0</v>
      </c>
      <c r="BA606" s="6">
        <v>0</v>
      </c>
      <c r="BB606" s="6">
        <v>0</v>
      </c>
      <c r="BC606" s="6">
        <v>0</v>
      </c>
      <c r="BD606" s="6">
        <v>0</v>
      </c>
      <c r="BE606" s="6">
        <v>5.0948295697334249E-4</v>
      </c>
      <c r="BF606" s="6">
        <v>0</v>
      </c>
      <c r="BG606" s="6">
        <v>0</v>
      </c>
      <c r="BH606" s="6">
        <v>0</v>
      </c>
      <c r="BI606" s="6">
        <v>0</v>
      </c>
      <c r="BJ606" s="6">
        <v>0</v>
      </c>
      <c r="BK606" s="6">
        <v>0</v>
      </c>
      <c r="BL606" s="6">
        <v>0</v>
      </c>
      <c r="BM606" s="6">
        <v>0</v>
      </c>
      <c r="BN606" s="6">
        <v>0</v>
      </c>
      <c r="BO606" s="6">
        <v>0</v>
      </c>
      <c r="BP606" s="6">
        <v>0</v>
      </c>
      <c r="BQ606" s="6">
        <v>0</v>
      </c>
      <c r="BR606" s="6">
        <v>0</v>
      </c>
      <c r="BS606" s="6">
        <v>0</v>
      </c>
      <c r="BT606" s="6">
        <v>0</v>
      </c>
      <c r="BU606" s="6">
        <v>0</v>
      </c>
      <c r="BV606" s="6">
        <v>0</v>
      </c>
      <c r="BW606" s="6">
        <v>0</v>
      </c>
      <c r="BX606" s="6">
        <v>0</v>
      </c>
      <c r="BY606" s="6">
        <v>0</v>
      </c>
      <c r="BZ606" s="6">
        <v>0</v>
      </c>
      <c r="CA606" s="6">
        <v>0</v>
      </c>
      <c r="CB606" s="6">
        <v>0</v>
      </c>
      <c r="CC606" s="6">
        <v>0</v>
      </c>
      <c r="CD606" s="6">
        <v>0</v>
      </c>
      <c r="CE606" s="6">
        <v>0</v>
      </c>
      <c r="CF606" s="6">
        <v>0</v>
      </c>
      <c r="CG606" s="6">
        <v>0</v>
      </c>
      <c r="CH606" s="6">
        <v>0</v>
      </c>
      <c r="CI606" s="6">
        <v>0</v>
      </c>
      <c r="CJ606" s="6">
        <v>0</v>
      </c>
      <c r="CK606" s="6">
        <v>0</v>
      </c>
      <c r="CL606" s="6">
        <v>0</v>
      </c>
      <c r="CM606" s="6">
        <v>0</v>
      </c>
      <c r="CN606" s="6">
        <v>0</v>
      </c>
      <c r="CO606" s="6">
        <v>0</v>
      </c>
      <c r="CP606" s="6">
        <v>0</v>
      </c>
      <c r="CQ606" s="6">
        <v>0</v>
      </c>
      <c r="CR606" s="6">
        <v>0</v>
      </c>
      <c r="CS606" s="6">
        <v>0</v>
      </c>
      <c r="CT606" s="6">
        <v>0</v>
      </c>
      <c r="CU606" s="6">
        <v>0</v>
      </c>
      <c r="CV606" s="6">
        <v>0</v>
      </c>
      <c r="CW606" s="6">
        <v>0</v>
      </c>
      <c r="CX606" s="6">
        <v>0</v>
      </c>
      <c r="CY606" s="6">
        <v>0</v>
      </c>
      <c r="CZ606" s="6">
        <v>0</v>
      </c>
      <c r="DA606" s="6">
        <v>0</v>
      </c>
      <c r="DB606" s="6">
        <v>0</v>
      </c>
      <c r="DC606" s="6">
        <v>0</v>
      </c>
      <c r="DD606" s="6">
        <v>0</v>
      </c>
      <c r="DE606" s="6">
        <v>0</v>
      </c>
      <c r="DF606" s="6">
        <v>0</v>
      </c>
      <c r="DG606" s="6">
        <v>0</v>
      </c>
      <c r="DH606" s="6">
        <v>0</v>
      </c>
      <c r="DI606" s="6">
        <v>0</v>
      </c>
      <c r="DJ606" s="6">
        <v>0</v>
      </c>
      <c r="DK606" s="6">
        <v>0</v>
      </c>
      <c r="DL606" s="6">
        <v>0</v>
      </c>
      <c r="DM606" s="6">
        <v>0</v>
      </c>
      <c r="DN606" s="6">
        <v>0</v>
      </c>
      <c r="DO606" s="6">
        <v>0</v>
      </c>
      <c r="DP606" s="6">
        <v>0</v>
      </c>
      <c r="DQ606" s="6">
        <v>0</v>
      </c>
      <c r="DR606" s="6">
        <v>0</v>
      </c>
      <c r="DS606" s="6">
        <v>0</v>
      </c>
      <c r="DT606" s="6">
        <v>0</v>
      </c>
      <c r="DU606" s="6">
        <v>0</v>
      </c>
      <c r="DV606" s="6">
        <v>0</v>
      </c>
      <c r="DW606" s="6">
        <v>0</v>
      </c>
      <c r="DX606" s="6">
        <v>0</v>
      </c>
      <c r="DY606" s="6">
        <v>0</v>
      </c>
      <c r="DZ606" s="6">
        <v>0</v>
      </c>
      <c r="EA606" s="6">
        <v>0</v>
      </c>
      <c r="EB606" s="6">
        <v>0</v>
      </c>
      <c r="EC606" s="6">
        <v>0</v>
      </c>
      <c r="ED606" s="6">
        <v>0</v>
      </c>
      <c r="EE606" s="6">
        <v>0</v>
      </c>
      <c r="EF606" s="6">
        <v>0</v>
      </c>
      <c r="EG606" s="6">
        <v>0</v>
      </c>
      <c r="EH606" s="6">
        <v>0</v>
      </c>
      <c r="EI606" s="6">
        <v>0</v>
      </c>
      <c r="EJ606" s="6">
        <v>0</v>
      </c>
      <c r="EK606" s="6">
        <v>0</v>
      </c>
      <c r="EL606" s="6">
        <v>0</v>
      </c>
      <c r="EM606" s="6">
        <v>0</v>
      </c>
      <c r="EN606" s="6">
        <v>0</v>
      </c>
      <c r="EO606" s="6">
        <v>0</v>
      </c>
      <c r="EP606" s="6">
        <v>0</v>
      </c>
      <c r="EQ606" s="6">
        <v>0</v>
      </c>
      <c r="ER606" s="6">
        <v>0</v>
      </c>
      <c r="ES606" s="6">
        <v>0</v>
      </c>
      <c r="ET606" s="6">
        <v>0</v>
      </c>
      <c r="EU606" s="6">
        <v>0</v>
      </c>
      <c r="EV606" s="6">
        <v>0</v>
      </c>
      <c r="EW606" s="6">
        <v>0</v>
      </c>
      <c r="EX606" s="6">
        <v>0</v>
      </c>
      <c r="EY606" s="6">
        <v>0</v>
      </c>
      <c r="EZ606" s="6">
        <v>2.0529665366454526E-4</v>
      </c>
      <c r="FA606" s="6">
        <v>0</v>
      </c>
      <c r="FB606" s="6">
        <v>0</v>
      </c>
      <c r="FC606" s="6">
        <v>0</v>
      </c>
      <c r="FD606" s="6">
        <v>0</v>
      </c>
      <c r="FE606" s="6">
        <v>0</v>
      </c>
      <c r="FF606" s="6">
        <v>0</v>
      </c>
      <c r="FG606" s="6">
        <v>0</v>
      </c>
      <c r="FH606" s="6">
        <v>0</v>
      </c>
      <c r="FI606" s="6">
        <v>0</v>
      </c>
      <c r="FJ606" s="6">
        <v>0</v>
      </c>
      <c r="FK606" s="6">
        <v>0</v>
      </c>
    </row>
    <row r="607" spans="1:167" x14ac:dyDescent="0.35">
      <c r="A607" s="8" t="s">
        <v>1259</v>
      </c>
      <c r="B607" s="8" t="s">
        <v>1260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6">
        <v>0</v>
      </c>
      <c r="DW607" s="6">
        <v>0</v>
      </c>
      <c r="DX607" s="6">
        <v>0</v>
      </c>
      <c r="DY607" s="6">
        <v>0</v>
      </c>
      <c r="DZ607" s="6">
        <v>0</v>
      </c>
      <c r="EA607" s="6">
        <v>0</v>
      </c>
      <c r="EB607" s="6">
        <v>0</v>
      </c>
      <c r="EC607" s="6">
        <v>0</v>
      </c>
      <c r="ED607" s="6">
        <v>0</v>
      </c>
      <c r="EE607" s="6">
        <v>0</v>
      </c>
      <c r="EF607" s="6">
        <v>0</v>
      </c>
      <c r="EG607" s="6">
        <v>0</v>
      </c>
      <c r="EH607" s="6">
        <v>0</v>
      </c>
      <c r="EI607" s="6">
        <v>0</v>
      </c>
      <c r="EJ607" s="6">
        <v>0</v>
      </c>
      <c r="EK607" s="6">
        <v>0</v>
      </c>
      <c r="EL607" s="6">
        <v>0</v>
      </c>
      <c r="EM607" s="6">
        <v>0</v>
      </c>
      <c r="EN607" s="6">
        <v>0</v>
      </c>
      <c r="EO607" s="6">
        <v>0</v>
      </c>
      <c r="EP607" s="6">
        <v>0</v>
      </c>
      <c r="EQ607" s="6">
        <v>0</v>
      </c>
      <c r="ER607" s="6">
        <v>0</v>
      </c>
      <c r="ES607" s="6">
        <v>0</v>
      </c>
      <c r="ET607" s="6">
        <v>0</v>
      </c>
      <c r="EU607" s="6">
        <v>0</v>
      </c>
      <c r="EV607" s="6">
        <v>0</v>
      </c>
      <c r="EW607" s="6">
        <v>0</v>
      </c>
      <c r="EX607" s="6">
        <v>0</v>
      </c>
      <c r="EY607" s="6">
        <v>0</v>
      </c>
      <c r="EZ607" s="6">
        <v>1.0738594191683907E-3</v>
      </c>
      <c r="FA607" s="6">
        <v>0</v>
      </c>
      <c r="FB607" s="6">
        <v>0</v>
      </c>
      <c r="FC607" s="6">
        <v>0</v>
      </c>
      <c r="FD607" s="6">
        <v>0</v>
      </c>
      <c r="FE607" s="6">
        <v>0</v>
      </c>
      <c r="FF607" s="6">
        <v>0</v>
      </c>
      <c r="FG607" s="6">
        <v>0</v>
      </c>
      <c r="FH607" s="6">
        <v>0</v>
      </c>
      <c r="FI607" s="6">
        <v>0</v>
      </c>
      <c r="FJ607" s="6">
        <v>0</v>
      </c>
      <c r="FK607" s="6">
        <v>0</v>
      </c>
    </row>
    <row r="608" spans="1:167" x14ac:dyDescent="0.35">
      <c r="A608" s="8" t="s">
        <v>1261</v>
      </c>
      <c r="B608" s="8" t="s">
        <v>1262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8.2174670479571375E-5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1.2444001991040318E-4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6">
        <v>0</v>
      </c>
      <c r="DW608" s="6">
        <v>0</v>
      </c>
      <c r="DX608" s="6">
        <v>0</v>
      </c>
      <c r="DY608" s="6">
        <v>0</v>
      </c>
      <c r="DZ608" s="6">
        <v>0</v>
      </c>
      <c r="EA608" s="6">
        <v>0</v>
      </c>
      <c r="EB608" s="6">
        <v>0</v>
      </c>
      <c r="EC608" s="6">
        <v>0</v>
      </c>
      <c r="ED608" s="6">
        <v>0</v>
      </c>
      <c r="EE608" s="6">
        <v>0</v>
      </c>
      <c r="EF608" s="6">
        <v>0</v>
      </c>
      <c r="EG608" s="6">
        <v>0</v>
      </c>
      <c r="EH608" s="6">
        <v>0</v>
      </c>
      <c r="EI608" s="6">
        <v>0</v>
      </c>
      <c r="EJ608" s="6">
        <v>0</v>
      </c>
      <c r="EK608" s="6">
        <v>0</v>
      </c>
      <c r="EL608" s="6">
        <v>0</v>
      </c>
      <c r="EM608" s="6">
        <v>0</v>
      </c>
      <c r="EN608" s="6">
        <v>0</v>
      </c>
      <c r="EO608" s="6">
        <v>0</v>
      </c>
      <c r="EP608" s="6">
        <v>0</v>
      </c>
      <c r="EQ608" s="6">
        <v>0</v>
      </c>
      <c r="ER608" s="6">
        <v>0</v>
      </c>
      <c r="ES608" s="6">
        <v>0</v>
      </c>
      <c r="ET608" s="6">
        <v>0</v>
      </c>
      <c r="EU608" s="6">
        <v>0</v>
      </c>
      <c r="EV608" s="6">
        <v>0</v>
      </c>
      <c r="EW608" s="6">
        <v>0</v>
      </c>
      <c r="EX608" s="6">
        <v>0</v>
      </c>
      <c r="EY608" s="6">
        <v>0</v>
      </c>
      <c r="EZ608" s="6">
        <v>0</v>
      </c>
      <c r="FA608" s="6">
        <v>0</v>
      </c>
      <c r="FB608" s="6">
        <v>0</v>
      </c>
      <c r="FC608" s="6">
        <v>0</v>
      </c>
      <c r="FD608" s="6">
        <v>0</v>
      </c>
      <c r="FE608" s="6">
        <v>0</v>
      </c>
      <c r="FF608" s="6">
        <v>0</v>
      </c>
      <c r="FG608" s="6">
        <v>0</v>
      </c>
      <c r="FH608" s="6">
        <v>0</v>
      </c>
      <c r="FI608" s="6">
        <v>0</v>
      </c>
      <c r="FJ608" s="6">
        <v>0</v>
      </c>
      <c r="FK608" s="6">
        <v>0</v>
      </c>
    </row>
    <row r="609" spans="1:167" x14ac:dyDescent="0.35">
      <c r="A609" s="8" t="s">
        <v>1263</v>
      </c>
      <c r="B609" s="8" t="s">
        <v>1264</v>
      </c>
      <c r="C609" s="6">
        <v>0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3.7524390854055137E-5</v>
      </c>
      <c r="Y609" s="6">
        <v>1.2223731324854921E-3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2.7939387963054268E-4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2.0754466361160923E-4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6">
        <v>0</v>
      </c>
      <c r="DW609" s="6">
        <v>0</v>
      </c>
      <c r="DX609" s="6">
        <v>0</v>
      </c>
      <c r="DY609" s="6">
        <v>0</v>
      </c>
      <c r="DZ609" s="6">
        <v>0</v>
      </c>
      <c r="EA609" s="6">
        <v>0</v>
      </c>
      <c r="EB609" s="6">
        <v>0</v>
      </c>
      <c r="EC609" s="6">
        <v>0</v>
      </c>
      <c r="ED609" s="6">
        <v>0</v>
      </c>
      <c r="EE609" s="6">
        <v>0</v>
      </c>
      <c r="EF609" s="6">
        <v>0</v>
      </c>
      <c r="EG609" s="6">
        <v>0</v>
      </c>
      <c r="EH609" s="6">
        <v>0</v>
      </c>
      <c r="EI609" s="6">
        <v>0</v>
      </c>
      <c r="EJ609" s="6">
        <v>0</v>
      </c>
      <c r="EK609" s="6">
        <v>0</v>
      </c>
      <c r="EL609" s="6">
        <v>0</v>
      </c>
      <c r="EM609" s="6">
        <v>0</v>
      </c>
      <c r="EN609" s="6">
        <v>0</v>
      </c>
      <c r="EO609" s="6">
        <v>0</v>
      </c>
      <c r="EP609" s="6">
        <v>0</v>
      </c>
      <c r="EQ609" s="6">
        <v>0</v>
      </c>
      <c r="ER609" s="6">
        <v>0</v>
      </c>
      <c r="ES609" s="6">
        <v>0</v>
      </c>
      <c r="ET609" s="6">
        <v>0</v>
      </c>
      <c r="EU609" s="6">
        <v>0</v>
      </c>
      <c r="EV609" s="6">
        <v>0</v>
      </c>
      <c r="EW609" s="6">
        <v>0</v>
      </c>
      <c r="EX609" s="6">
        <v>0</v>
      </c>
      <c r="EY609" s="6">
        <v>0</v>
      </c>
      <c r="EZ609" s="6">
        <v>6.7905816212118818E-4</v>
      </c>
      <c r="FA609" s="6">
        <v>0</v>
      </c>
      <c r="FB609" s="6">
        <v>0</v>
      </c>
      <c r="FC609" s="6">
        <v>0</v>
      </c>
      <c r="FD609" s="6">
        <v>0</v>
      </c>
      <c r="FE609" s="6">
        <v>0</v>
      </c>
      <c r="FF609" s="6">
        <v>0</v>
      </c>
      <c r="FG609" s="6">
        <v>0</v>
      </c>
      <c r="FH609" s="6">
        <v>0</v>
      </c>
      <c r="FI609" s="6">
        <v>0</v>
      </c>
      <c r="FJ609" s="6">
        <v>0</v>
      </c>
      <c r="FK609" s="6">
        <v>0</v>
      </c>
    </row>
    <row r="610" spans="1:167" x14ac:dyDescent="0.35">
      <c r="A610" s="8" t="s">
        <v>1265</v>
      </c>
      <c r="B610" s="8" t="s">
        <v>1266</v>
      </c>
      <c r="C610" s="6">
        <v>0</v>
      </c>
      <c r="D610" s="6">
        <v>0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0</v>
      </c>
      <c r="AY610" s="6">
        <v>0</v>
      </c>
      <c r="AZ610" s="6">
        <v>0</v>
      </c>
      <c r="BA610" s="6">
        <v>0</v>
      </c>
      <c r="BB610" s="6">
        <v>0</v>
      </c>
      <c r="BC610" s="6">
        <v>0</v>
      </c>
      <c r="BD610" s="6">
        <v>0</v>
      </c>
      <c r="BE610" s="6">
        <v>0</v>
      </c>
      <c r="BF610" s="6">
        <v>0</v>
      </c>
      <c r="BG610" s="6">
        <v>0</v>
      </c>
      <c r="BH610" s="6">
        <v>0</v>
      </c>
      <c r="BI610" s="6">
        <v>0</v>
      </c>
      <c r="BJ610" s="6">
        <v>0</v>
      </c>
      <c r="BK610" s="6">
        <v>0</v>
      </c>
      <c r="BL610" s="6">
        <v>0</v>
      </c>
      <c r="BM610" s="6">
        <v>0</v>
      </c>
      <c r="BN610" s="6">
        <v>0</v>
      </c>
      <c r="BO610" s="6">
        <v>0</v>
      </c>
      <c r="BP610" s="6">
        <v>0</v>
      </c>
      <c r="BQ610" s="6">
        <v>0</v>
      </c>
      <c r="BR610" s="6">
        <v>0</v>
      </c>
      <c r="BS610" s="6">
        <v>0</v>
      </c>
      <c r="BT610" s="6">
        <v>0</v>
      </c>
      <c r="BU610" s="6">
        <v>0</v>
      </c>
      <c r="BV610" s="6">
        <v>0</v>
      </c>
      <c r="BW610" s="6">
        <v>0</v>
      </c>
      <c r="BX610" s="6">
        <v>0</v>
      </c>
      <c r="BY610" s="6">
        <v>0</v>
      </c>
      <c r="BZ610" s="6">
        <v>0</v>
      </c>
      <c r="CA610" s="6">
        <v>0</v>
      </c>
      <c r="CB610" s="6">
        <v>0</v>
      </c>
      <c r="CC610" s="6">
        <v>0</v>
      </c>
      <c r="CD610" s="6">
        <v>0</v>
      </c>
      <c r="CE610" s="6">
        <v>0</v>
      </c>
      <c r="CF610" s="6">
        <v>0</v>
      </c>
      <c r="CG610" s="6">
        <v>0</v>
      </c>
      <c r="CH610" s="6">
        <v>0</v>
      </c>
      <c r="CI610" s="6">
        <v>0</v>
      </c>
      <c r="CJ610" s="6">
        <v>0</v>
      </c>
      <c r="CK610" s="6">
        <v>0</v>
      </c>
      <c r="CL610" s="6">
        <v>0</v>
      </c>
      <c r="CM610" s="6">
        <v>0</v>
      </c>
      <c r="CN610" s="6">
        <v>0</v>
      </c>
      <c r="CO610" s="6">
        <v>0</v>
      </c>
      <c r="CP610" s="6">
        <v>0</v>
      </c>
      <c r="CQ610" s="6">
        <v>0</v>
      </c>
      <c r="CR610" s="6">
        <v>0</v>
      </c>
      <c r="CS610" s="6">
        <v>0</v>
      </c>
      <c r="CT610" s="6">
        <v>0</v>
      </c>
      <c r="CU610" s="6">
        <v>0</v>
      </c>
      <c r="CV610" s="6">
        <v>0</v>
      </c>
      <c r="CW610" s="6">
        <v>0</v>
      </c>
      <c r="CX610" s="6">
        <v>0</v>
      </c>
      <c r="CY610" s="6">
        <v>0</v>
      </c>
      <c r="CZ610" s="6">
        <v>0</v>
      </c>
      <c r="DA610" s="6">
        <v>0</v>
      </c>
      <c r="DB610" s="6">
        <v>0</v>
      </c>
      <c r="DC610" s="6">
        <v>0</v>
      </c>
      <c r="DD610" s="6">
        <v>0</v>
      </c>
      <c r="DE610" s="6">
        <v>0</v>
      </c>
      <c r="DF610" s="6">
        <v>0</v>
      </c>
      <c r="DG610" s="6">
        <v>0</v>
      </c>
      <c r="DH610" s="6">
        <v>0</v>
      </c>
      <c r="DI610" s="6">
        <v>0</v>
      </c>
      <c r="DJ610" s="6">
        <v>0</v>
      </c>
      <c r="DK610" s="6">
        <v>0</v>
      </c>
      <c r="DL610" s="6">
        <v>0</v>
      </c>
      <c r="DM610" s="6">
        <v>0</v>
      </c>
      <c r="DN610" s="6">
        <v>0</v>
      </c>
      <c r="DO610" s="6">
        <v>0</v>
      </c>
      <c r="DP610" s="6">
        <v>0</v>
      </c>
      <c r="DQ610" s="6">
        <v>0</v>
      </c>
      <c r="DR610" s="6">
        <v>0</v>
      </c>
      <c r="DS610" s="6">
        <v>0</v>
      </c>
      <c r="DT610" s="6">
        <v>0</v>
      </c>
      <c r="DU610" s="6">
        <v>0</v>
      </c>
      <c r="DV610" s="6">
        <v>0</v>
      </c>
      <c r="DW610" s="6">
        <v>0</v>
      </c>
      <c r="DX610" s="6">
        <v>0</v>
      </c>
      <c r="DY610" s="6">
        <v>0</v>
      </c>
      <c r="DZ610" s="6">
        <v>0</v>
      </c>
      <c r="EA610" s="6">
        <v>0</v>
      </c>
      <c r="EB610" s="6">
        <v>0</v>
      </c>
      <c r="EC610" s="6">
        <v>0</v>
      </c>
      <c r="ED610" s="6">
        <v>0</v>
      </c>
      <c r="EE610" s="6">
        <v>0</v>
      </c>
      <c r="EF610" s="6">
        <v>0</v>
      </c>
      <c r="EG610" s="6">
        <v>0</v>
      </c>
      <c r="EH610" s="6">
        <v>0</v>
      </c>
      <c r="EI610" s="6">
        <v>0</v>
      </c>
      <c r="EJ610" s="6">
        <v>0</v>
      </c>
      <c r="EK610" s="6">
        <v>0</v>
      </c>
      <c r="EL610" s="6">
        <v>0</v>
      </c>
      <c r="EM610" s="6">
        <v>0</v>
      </c>
      <c r="EN610" s="6">
        <v>0</v>
      </c>
      <c r="EO610" s="6">
        <v>0</v>
      </c>
      <c r="EP610" s="6">
        <v>0</v>
      </c>
      <c r="EQ610" s="6">
        <v>0</v>
      </c>
      <c r="ER610" s="6">
        <v>0</v>
      </c>
      <c r="ES610" s="6">
        <v>0</v>
      </c>
      <c r="ET610" s="6">
        <v>0</v>
      </c>
      <c r="EU610" s="6">
        <v>0</v>
      </c>
      <c r="EV610" s="6">
        <v>0</v>
      </c>
      <c r="EW610" s="6">
        <v>0</v>
      </c>
      <c r="EX610" s="6">
        <v>0</v>
      </c>
      <c r="EY610" s="6">
        <v>0</v>
      </c>
      <c r="EZ610" s="6">
        <v>3.4742510620153813E-4</v>
      </c>
      <c r="FA610" s="6">
        <v>0</v>
      </c>
      <c r="FB610" s="6">
        <v>0</v>
      </c>
      <c r="FC610" s="6">
        <v>0</v>
      </c>
      <c r="FD610" s="6">
        <v>0</v>
      </c>
      <c r="FE610" s="6">
        <v>0</v>
      </c>
      <c r="FF610" s="6">
        <v>0</v>
      </c>
      <c r="FG610" s="6">
        <v>0</v>
      </c>
      <c r="FH610" s="6">
        <v>0</v>
      </c>
      <c r="FI610" s="6">
        <v>0</v>
      </c>
      <c r="FJ610" s="6">
        <v>0</v>
      </c>
      <c r="FK610" s="6">
        <v>0</v>
      </c>
    </row>
    <row r="611" spans="1:167" x14ac:dyDescent="0.35">
      <c r="A611" s="8" t="s">
        <v>1267</v>
      </c>
      <c r="B611" s="8" t="s">
        <v>1268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5.82097588660739E-5</v>
      </c>
      <c r="AM611" s="6">
        <v>0</v>
      </c>
      <c r="AN611" s="6">
        <v>1.3123550941250236E-4</v>
      </c>
      <c r="AO611" s="6">
        <v>0</v>
      </c>
      <c r="AP611" s="6">
        <v>0</v>
      </c>
      <c r="AQ611" s="6">
        <v>1.321450071211476E-4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1.048364551299972E-4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6">
        <v>0</v>
      </c>
      <c r="DW611" s="6">
        <v>0</v>
      </c>
      <c r="DX611" s="6">
        <v>0</v>
      </c>
      <c r="DY611" s="6">
        <v>0</v>
      </c>
      <c r="DZ611" s="6">
        <v>0</v>
      </c>
      <c r="EA611" s="6">
        <v>0</v>
      </c>
      <c r="EB611" s="6">
        <v>0</v>
      </c>
      <c r="EC611" s="6">
        <v>0</v>
      </c>
      <c r="ED611" s="6">
        <v>0</v>
      </c>
      <c r="EE611" s="6">
        <v>0</v>
      </c>
      <c r="EF611" s="6">
        <v>0</v>
      </c>
      <c r="EG611" s="6">
        <v>0</v>
      </c>
      <c r="EH611" s="6">
        <v>0</v>
      </c>
      <c r="EI611" s="6">
        <v>0</v>
      </c>
      <c r="EJ611" s="6">
        <v>0</v>
      </c>
      <c r="EK611" s="6">
        <v>0</v>
      </c>
      <c r="EL611" s="6">
        <v>0</v>
      </c>
      <c r="EM611" s="6">
        <v>0</v>
      </c>
      <c r="EN611" s="6">
        <v>1.3245617908075411E-4</v>
      </c>
      <c r="EO611" s="6">
        <v>0</v>
      </c>
      <c r="EP611" s="6">
        <v>0</v>
      </c>
      <c r="EQ611" s="6">
        <v>0</v>
      </c>
      <c r="ER611" s="6">
        <v>0</v>
      </c>
      <c r="ES611" s="6">
        <v>0</v>
      </c>
      <c r="ET611" s="6">
        <v>0</v>
      </c>
      <c r="EU611" s="6">
        <v>0</v>
      </c>
      <c r="EV611" s="6">
        <v>0</v>
      </c>
      <c r="EW611" s="6">
        <v>0</v>
      </c>
      <c r="EX611" s="6">
        <v>0</v>
      </c>
      <c r="EY611" s="6">
        <v>0</v>
      </c>
      <c r="EZ611" s="6">
        <v>0</v>
      </c>
      <c r="FA611" s="6">
        <v>0</v>
      </c>
      <c r="FB611" s="6">
        <v>0</v>
      </c>
      <c r="FC611" s="6">
        <v>0</v>
      </c>
      <c r="FD611" s="6">
        <v>0</v>
      </c>
      <c r="FE611" s="6">
        <v>0</v>
      </c>
      <c r="FF611" s="6">
        <v>0</v>
      </c>
      <c r="FG611" s="6">
        <v>0</v>
      </c>
      <c r="FH611" s="6">
        <v>0</v>
      </c>
      <c r="FI611" s="6">
        <v>0</v>
      </c>
      <c r="FJ611" s="6">
        <v>0</v>
      </c>
      <c r="FK611" s="6">
        <v>0</v>
      </c>
    </row>
    <row r="612" spans="1:167" x14ac:dyDescent="0.35">
      <c r="A612" s="8" t="s">
        <v>1269</v>
      </c>
      <c r="B612" s="8" t="s">
        <v>1270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6">
        <v>0</v>
      </c>
      <c r="DW612" s="6">
        <v>0</v>
      </c>
      <c r="DX612" s="6">
        <v>0</v>
      </c>
      <c r="DY612" s="6">
        <v>0</v>
      </c>
      <c r="DZ612" s="6">
        <v>0</v>
      </c>
      <c r="EA612" s="6">
        <v>0</v>
      </c>
      <c r="EB612" s="6">
        <v>0</v>
      </c>
      <c r="EC612" s="6">
        <v>0</v>
      </c>
      <c r="ED612" s="6">
        <v>0</v>
      </c>
      <c r="EE612" s="6">
        <v>0</v>
      </c>
      <c r="EF612" s="6">
        <v>0</v>
      </c>
      <c r="EG612" s="6">
        <v>0</v>
      </c>
      <c r="EH612" s="6">
        <v>0</v>
      </c>
      <c r="EI612" s="6">
        <v>0</v>
      </c>
      <c r="EJ612" s="6">
        <v>0</v>
      </c>
      <c r="EK612" s="6">
        <v>0</v>
      </c>
      <c r="EL612" s="6">
        <v>0</v>
      </c>
      <c r="EM612" s="6">
        <v>0</v>
      </c>
      <c r="EN612" s="6">
        <v>0</v>
      </c>
      <c r="EO612" s="6">
        <v>0</v>
      </c>
      <c r="EP612" s="6">
        <v>0</v>
      </c>
      <c r="EQ612" s="6">
        <v>0</v>
      </c>
      <c r="ER612" s="6">
        <v>0</v>
      </c>
      <c r="ES612" s="6">
        <v>0</v>
      </c>
      <c r="ET612" s="6">
        <v>0</v>
      </c>
      <c r="EU612" s="6">
        <v>0</v>
      </c>
      <c r="EV612" s="6">
        <v>0</v>
      </c>
      <c r="EW612" s="6">
        <v>0</v>
      </c>
      <c r="EX612" s="6">
        <v>0</v>
      </c>
      <c r="EY612" s="6">
        <v>0</v>
      </c>
      <c r="EZ612" s="6">
        <v>4.5796945817475483E-4</v>
      </c>
      <c r="FA612" s="6">
        <v>0</v>
      </c>
      <c r="FB612" s="6">
        <v>0</v>
      </c>
      <c r="FC612" s="6">
        <v>0</v>
      </c>
      <c r="FD612" s="6">
        <v>0</v>
      </c>
      <c r="FE612" s="6">
        <v>0</v>
      </c>
      <c r="FF612" s="6">
        <v>0</v>
      </c>
      <c r="FG612" s="6">
        <v>0</v>
      </c>
      <c r="FH612" s="6">
        <v>0</v>
      </c>
      <c r="FI612" s="6">
        <v>0</v>
      </c>
      <c r="FJ612" s="6">
        <v>0</v>
      </c>
      <c r="FK612" s="6">
        <v>0</v>
      </c>
    </row>
    <row r="613" spans="1:167" x14ac:dyDescent="0.35">
      <c r="A613" s="8" t="s">
        <v>1271</v>
      </c>
      <c r="B613" s="8" t="s">
        <v>1272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6">
        <v>0</v>
      </c>
      <c r="DW613" s="6">
        <v>0</v>
      </c>
      <c r="DX613" s="6">
        <v>0</v>
      </c>
      <c r="DY613" s="6">
        <v>0</v>
      </c>
      <c r="DZ613" s="6">
        <v>0</v>
      </c>
      <c r="EA613" s="6">
        <v>0</v>
      </c>
      <c r="EB613" s="6">
        <v>0</v>
      </c>
      <c r="EC613" s="6">
        <v>0</v>
      </c>
      <c r="ED613" s="6">
        <v>0</v>
      </c>
      <c r="EE613" s="6">
        <v>0</v>
      </c>
      <c r="EF613" s="6">
        <v>0</v>
      </c>
      <c r="EG613" s="6">
        <v>0</v>
      </c>
      <c r="EH613" s="6">
        <v>0</v>
      </c>
      <c r="EI613" s="6">
        <v>0</v>
      </c>
      <c r="EJ613" s="6">
        <v>0</v>
      </c>
      <c r="EK613" s="6">
        <v>0</v>
      </c>
      <c r="EL613" s="6">
        <v>0</v>
      </c>
      <c r="EM613" s="6">
        <v>0</v>
      </c>
      <c r="EN613" s="6">
        <v>0</v>
      </c>
      <c r="EO613" s="6">
        <v>0</v>
      </c>
      <c r="EP613" s="6">
        <v>0</v>
      </c>
      <c r="EQ613" s="6">
        <v>0</v>
      </c>
      <c r="ER613" s="6">
        <v>0</v>
      </c>
      <c r="ES613" s="6">
        <v>0</v>
      </c>
      <c r="ET613" s="6">
        <v>0</v>
      </c>
      <c r="EU613" s="6">
        <v>0</v>
      </c>
      <c r="EV613" s="6">
        <v>0</v>
      </c>
      <c r="EW613" s="6">
        <v>0</v>
      </c>
      <c r="EX613" s="6">
        <v>0</v>
      </c>
      <c r="EY613" s="6">
        <v>0</v>
      </c>
      <c r="EZ613" s="6">
        <v>3.9480125704720244E-4</v>
      </c>
      <c r="FA613" s="6">
        <v>0</v>
      </c>
      <c r="FB613" s="6">
        <v>0</v>
      </c>
      <c r="FC613" s="6">
        <v>0</v>
      </c>
      <c r="FD613" s="6">
        <v>0</v>
      </c>
      <c r="FE613" s="6">
        <v>0</v>
      </c>
      <c r="FF613" s="6">
        <v>0</v>
      </c>
      <c r="FG613" s="6">
        <v>0</v>
      </c>
      <c r="FH613" s="6">
        <v>0</v>
      </c>
      <c r="FI613" s="6">
        <v>0</v>
      </c>
      <c r="FJ613" s="6">
        <v>0</v>
      </c>
      <c r="FK613" s="6">
        <v>0</v>
      </c>
    </row>
    <row r="614" spans="1:167" x14ac:dyDescent="0.35">
      <c r="A614" s="8" t="s">
        <v>1275</v>
      </c>
      <c r="B614" s="8" t="s">
        <v>1276</v>
      </c>
      <c r="C614" s="6">
        <v>0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0</v>
      </c>
      <c r="AY614" s="6">
        <v>0</v>
      </c>
      <c r="AZ614" s="6">
        <v>0</v>
      </c>
      <c r="BA614" s="6">
        <v>0</v>
      </c>
      <c r="BB614" s="6">
        <v>0</v>
      </c>
      <c r="BC614" s="6">
        <v>0</v>
      </c>
      <c r="BD614" s="6">
        <v>0</v>
      </c>
      <c r="BE614" s="6">
        <v>0</v>
      </c>
      <c r="BF614" s="6">
        <v>0</v>
      </c>
      <c r="BG614" s="6">
        <v>0</v>
      </c>
      <c r="BH614" s="6">
        <v>0</v>
      </c>
      <c r="BI614" s="6">
        <v>0</v>
      </c>
      <c r="BJ614" s="6">
        <v>0</v>
      </c>
      <c r="BK614" s="6">
        <v>0</v>
      </c>
      <c r="BL614" s="6">
        <v>0</v>
      </c>
      <c r="BM614" s="6">
        <v>0</v>
      </c>
      <c r="BN614" s="6">
        <v>0</v>
      </c>
      <c r="BO614" s="6">
        <v>0</v>
      </c>
      <c r="BP614" s="6">
        <v>0</v>
      </c>
      <c r="BQ614" s="6">
        <v>0</v>
      </c>
      <c r="BR614" s="6">
        <v>0</v>
      </c>
      <c r="BS614" s="6">
        <v>0</v>
      </c>
      <c r="BT614" s="6">
        <v>0</v>
      </c>
      <c r="BU614" s="6">
        <v>0</v>
      </c>
      <c r="BV614" s="6">
        <v>0</v>
      </c>
      <c r="BW614" s="6">
        <v>0</v>
      </c>
      <c r="BX614" s="6">
        <v>0</v>
      </c>
      <c r="BY614" s="6">
        <v>0</v>
      </c>
      <c r="BZ614" s="6">
        <v>0</v>
      </c>
      <c r="CA614" s="6">
        <v>0</v>
      </c>
      <c r="CB614" s="6">
        <v>0</v>
      </c>
      <c r="CC614" s="6">
        <v>0</v>
      </c>
      <c r="CD614" s="6">
        <v>0</v>
      </c>
      <c r="CE614" s="6">
        <v>0</v>
      </c>
      <c r="CF614" s="6">
        <v>0</v>
      </c>
      <c r="CG614" s="6">
        <v>0</v>
      </c>
      <c r="CH614" s="6">
        <v>0</v>
      </c>
      <c r="CI614" s="6">
        <v>0</v>
      </c>
      <c r="CJ614" s="6">
        <v>0</v>
      </c>
      <c r="CK614" s="6">
        <v>0</v>
      </c>
      <c r="CL614" s="6">
        <v>0</v>
      </c>
      <c r="CM614" s="6">
        <v>0</v>
      </c>
      <c r="CN614" s="6">
        <v>0</v>
      </c>
      <c r="CO614" s="6">
        <v>0</v>
      </c>
      <c r="CP614" s="6">
        <v>0</v>
      </c>
      <c r="CQ614" s="6">
        <v>0</v>
      </c>
      <c r="CR614" s="6">
        <v>0</v>
      </c>
      <c r="CS614" s="6">
        <v>0</v>
      </c>
      <c r="CT614" s="6">
        <v>0</v>
      </c>
      <c r="CU614" s="6">
        <v>0</v>
      </c>
      <c r="CV614" s="6">
        <v>0</v>
      </c>
      <c r="CW614" s="6">
        <v>0</v>
      </c>
      <c r="CX614" s="6">
        <v>0</v>
      </c>
      <c r="CY614" s="6">
        <v>0</v>
      </c>
      <c r="CZ614" s="6">
        <v>0</v>
      </c>
      <c r="DA614" s="6">
        <v>0</v>
      </c>
      <c r="DB614" s="6">
        <v>0</v>
      </c>
      <c r="DC614" s="6">
        <v>0</v>
      </c>
      <c r="DD614" s="6">
        <v>0</v>
      </c>
      <c r="DE614" s="6">
        <v>0</v>
      </c>
      <c r="DF614" s="6">
        <v>0</v>
      </c>
      <c r="DG614" s="6">
        <v>0</v>
      </c>
      <c r="DH614" s="6">
        <v>0</v>
      </c>
      <c r="DI614" s="6">
        <v>0</v>
      </c>
      <c r="DJ614" s="6">
        <v>0</v>
      </c>
      <c r="DK614" s="6">
        <v>0</v>
      </c>
      <c r="DL614" s="6">
        <v>0</v>
      </c>
      <c r="DM614" s="6">
        <v>0</v>
      </c>
      <c r="DN614" s="6">
        <v>0</v>
      </c>
      <c r="DO614" s="6">
        <v>0</v>
      </c>
      <c r="DP614" s="6">
        <v>0</v>
      </c>
      <c r="DQ614" s="6">
        <v>0</v>
      </c>
      <c r="DR614" s="6">
        <v>0</v>
      </c>
      <c r="DS614" s="6">
        <v>0</v>
      </c>
      <c r="DT614" s="6">
        <v>0</v>
      </c>
      <c r="DU614" s="6">
        <v>0</v>
      </c>
      <c r="DV614" s="6">
        <v>0</v>
      </c>
      <c r="DW614" s="6">
        <v>0</v>
      </c>
      <c r="DX614" s="6">
        <v>0</v>
      </c>
      <c r="DY614" s="6">
        <v>0</v>
      </c>
      <c r="DZ614" s="6">
        <v>0</v>
      </c>
      <c r="EA614" s="6">
        <v>0</v>
      </c>
      <c r="EB614" s="6">
        <v>0</v>
      </c>
      <c r="EC614" s="6">
        <v>0</v>
      </c>
      <c r="ED614" s="6">
        <v>0</v>
      </c>
      <c r="EE614" s="6">
        <v>0</v>
      </c>
      <c r="EF614" s="6">
        <v>0</v>
      </c>
      <c r="EG614" s="6">
        <v>0</v>
      </c>
      <c r="EH614" s="6">
        <v>0</v>
      </c>
      <c r="EI614" s="6">
        <v>0</v>
      </c>
      <c r="EJ614" s="6">
        <v>0</v>
      </c>
      <c r="EK614" s="6">
        <v>0</v>
      </c>
      <c r="EL614" s="6">
        <v>0</v>
      </c>
      <c r="EM614" s="6">
        <v>0</v>
      </c>
      <c r="EN614" s="6">
        <v>0</v>
      </c>
      <c r="EO614" s="6">
        <v>0</v>
      </c>
      <c r="EP614" s="6">
        <v>0</v>
      </c>
      <c r="EQ614" s="6">
        <v>0</v>
      </c>
      <c r="ER614" s="6">
        <v>0</v>
      </c>
      <c r="ES614" s="6">
        <v>0</v>
      </c>
      <c r="ET614" s="6">
        <v>0</v>
      </c>
      <c r="EU614" s="6">
        <v>0</v>
      </c>
      <c r="EV614" s="6">
        <v>0</v>
      </c>
      <c r="EW614" s="6">
        <v>0</v>
      </c>
      <c r="EX614" s="6">
        <v>0</v>
      </c>
      <c r="EY614" s="6">
        <v>0</v>
      </c>
      <c r="EZ614" s="6">
        <v>1.7371255310076906E-4</v>
      </c>
      <c r="FA614" s="6">
        <v>0</v>
      </c>
      <c r="FB614" s="6">
        <v>0</v>
      </c>
      <c r="FC614" s="6">
        <v>0</v>
      </c>
      <c r="FD614" s="6">
        <v>0</v>
      </c>
      <c r="FE614" s="6">
        <v>0</v>
      </c>
      <c r="FF614" s="6">
        <v>0</v>
      </c>
      <c r="FG614" s="6">
        <v>0</v>
      </c>
      <c r="FH614" s="6">
        <v>0</v>
      </c>
      <c r="FI614" s="6">
        <v>0</v>
      </c>
      <c r="FJ614" s="6">
        <v>0</v>
      </c>
      <c r="FK614" s="6">
        <v>0</v>
      </c>
    </row>
    <row r="615" spans="1:167" x14ac:dyDescent="0.35">
      <c r="A615" s="8" t="s">
        <v>1273</v>
      </c>
      <c r="B615" s="8" t="s">
        <v>1274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1.9916351324437363E-4</v>
      </c>
      <c r="CQ615" s="6">
        <v>5.5665199129598705E-4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6">
        <v>0</v>
      </c>
      <c r="DW615" s="6">
        <v>0</v>
      </c>
      <c r="DX615" s="6">
        <v>0</v>
      </c>
      <c r="DY615" s="6">
        <v>0</v>
      </c>
      <c r="DZ615" s="6">
        <v>0</v>
      </c>
      <c r="EA615" s="6">
        <v>0</v>
      </c>
      <c r="EB615" s="6">
        <v>0</v>
      </c>
      <c r="EC615" s="6">
        <v>0</v>
      </c>
      <c r="ED615" s="6">
        <v>0</v>
      </c>
      <c r="EE615" s="6">
        <v>0</v>
      </c>
      <c r="EF615" s="6">
        <v>0</v>
      </c>
      <c r="EG615" s="6">
        <v>0</v>
      </c>
      <c r="EH615" s="6">
        <v>0</v>
      </c>
      <c r="EI615" s="6">
        <v>0</v>
      </c>
      <c r="EJ615" s="6">
        <v>0</v>
      </c>
      <c r="EK615" s="6">
        <v>0</v>
      </c>
      <c r="EL615" s="6">
        <v>0</v>
      </c>
      <c r="EM615" s="6">
        <v>0</v>
      </c>
      <c r="EN615" s="6">
        <v>0</v>
      </c>
      <c r="EO615" s="6">
        <v>0</v>
      </c>
      <c r="EP615" s="6">
        <v>0</v>
      </c>
      <c r="EQ615" s="6">
        <v>0</v>
      </c>
      <c r="ER615" s="6">
        <v>0</v>
      </c>
      <c r="ES615" s="6">
        <v>0</v>
      </c>
      <c r="ET615" s="6">
        <v>0</v>
      </c>
      <c r="EU615" s="6">
        <v>0</v>
      </c>
      <c r="EV615" s="6">
        <v>0</v>
      </c>
      <c r="EW615" s="6">
        <v>0</v>
      </c>
      <c r="EX615" s="6">
        <v>0</v>
      </c>
      <c r="EY615" s="6">
        <v>0</v>
      </c>
      <c r="EZ615" s="6">
        <v>0</v>
      </c>
      <c r="FA615" s="6">
        <v>1.7271654336624542E-4</v>
      </c>
      <c r="FB615" s="6">
        <v>0</v>
      </c>
      <c r="FC615" s="6">
        <v>2.4262643111683978E-4</v>
      </c>
      <c r="FD615" s="6">
        <v>0</v>
      </c>
      <c r="FE615" s="6">
        <v>0</v>
      </c>
      <c r="FF615" s="6">
        <v>0</v>
      </c>
      <c r="FG615" s="6">
        <v>0</v>
      </c>
      <c r="FH615" s="6">
        <v>0</v>
      </c>
      <c r="FI615" s="6">
        <v>0</v>
      </c>
      <c r="FJ615" s="6">
        <v>0</v>
      </c>
      <c r="FK615" s="6">
        <v>0</v>
      </c>
    </row>
    <row r="616" spans="1:167" x14ac:dyDescent="0.35">
      <c r="A616" s="8" t="s">
        <v>256</v>
      </c>
      <c r="B616" s="8" t="s">
        <v>257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4.350888982839877E-3</v>
      </c>
      <c r="N616" s="6">
        <v>2.2917928649610598E-3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4.4449932090381526E-3</v>
      </c>
      <c r="Z616" s="6">
        <v>6.4945608053255401E-4</v>
      </c>
      <c r="AA616" s="6">
        <v>1.3049104107726386E-3</v>
      </c>
      <c r="AB616" s="6">
        <v>0</v>
      </c>
      <c r="AC616" s="6">
        <v>2.6866072627949671E-4</v>
      </c>
      <c r="AD616" s="6">
        <v>0</v>
      </c>
      <c r="AE616" s="6">
        <v>0</v>
      </c>
      <c r="AF616" s="6">
        <v>3.5931197552042281E-4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1.9394611068781603E-4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4.2485048530997743E-4</v>
      </c>
      <c r="AY616" s="6">
        <v>5.1083704298328836E-4</v>
      </c>
      <c r="AZ616" s="6">
        <v>1.5963390624168573E-4</v>
      </c>
      <c r="BA616" s="6">
        <v>0</v>
      </c>
      <c r="BB616" s="6">
        <v>0</v>
      </c>
      <c r="BC616" s="6">
        <v>0</v>
      </c>
      <c r="BD616" s="6">
        <v>0</v>
      </c>
      <c r="BE616" s="6">
        <v>6.9026723202839958E-3</v>
      </c>
      <c r="BF616" s="6">
        <v>9.8946696457069896E-4</v>
      </c>
      <c r="BG616" s="6">
        <v>3.1859485815602839E-4</v>
      </c>
      <c r="BH616" s="6">
        <v>3.6502405840384933E-3</v>
      </c>
      <c r="BI616" s="6">
        <v>1.4464718286540841E-3</v>
      </c>
      <c r="BJ616" s="6">
        <v>6.0784525610546787E-4</v>
      </c>
      <c r="BK616" s="6">
        <v>1.6943780779170121E-3</v>
      </c>
      <c r="BL616" s="6">
        <v>2.1768903625747856E-3</v>
      </c>
      <c r="BM616" s="6">
        <v>1.2950787009364416E-3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1.173536419711849E-2</v>
      </c>
      <c r="CL616" s="6">
        <v>3.5597973584222904E-2</v>
      </c>
      <c r="CM616" s="6">
        <v>7.2584101135633166E-3</v>
      </c>
      <c r="CN616" s="6">
        <v>2.0675771260677948E-3</v>
      </c>
      <c r="CO616" s="6">
        <v>3.3954912329529643E-3</v>
      </c>
      <c r="CP616" s="6">
        <v>5.9749053973312087E-3</v>
      </c>
      <c r="CQ616" s="6">
        <v>8.7883541656124022E-3</v>
      </c>
      <c r="CR616" s="6">
        <v>2.0852720539359985E-2</v>
      </c>
      <c r="CS616" s="6">
        <v>3.4200578163219926E-2</v>
      </c>
      <c r="CT616" s="6">
        <v>5.315662850506056E-2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3.5103115401491884E-4</v>
      </c>
      <c r="DT616" s="6">
        <v>3.7655328228944395E-4</v>
      </c>
      <c r="DU616" s="6">
        <v>0</v>
      </c>
      <c r="DV616" s="6">
        <v>0</v>
      </c>
      <c r="DW616" s="6">
        <v>1.4387487526976539E-3</v>
      </c>
      <c r="DX616" s="6">
        <v>0</v>
      </c>
      <c r="DY616" s="6">
        <v>0</v>
      </c>
      <c r="DZ616" s="6">
        <v>4.0719770418056307E-4</v>
      </c>
      <c r="EA616" s="6">
        <v>3.0729383875853288E-4</v>
      </c>
      <c r="EB616" s="6">
        <v>0</v>
      </c>
      <c r="EC616" s="6">
        <v>0</v>
      </c>
      <c r="ED616" s="6">
        <v>0</v>
      </c>
      <c r="EE616" s="6">
        <v>0</v>
      </c>
      <c r="EF616" s="6">
        <v>0</v>
      </c>
      <c r="EG616" s="6">
        <v>0</v>
      </c>
      <c r="EH616" s="6">
        <v>0</v>
      </c>
      <c r="EI616" s="6">
        <v>0</v>
      </c>
      <c r="EJ616" s="6">
        <v>0</v>
      </c>
      <c r="EK616" s="6">
        <v>0</v>
      </c>
      <c r="EL616" s="6">
        <v>0</v>
      </c>
      <c r="EM616" s="6">
        <v>0</v>
      </c>
      <c r="EN616" s="6">
        <v>0</v>
      </c>
      <c r="EO616" s="6">
        <v>0</v>
      </c>
      <c r="EP616" s="6">
        <v>7.6466819600305865E-4</v>
      </c>
      <c r="EQ616" s="6">
        <v>0</v>
      </c>
      <c r="ER616" s="6">
        <v>1.8224652923853599E-2</v>
      </c>
      <c r="ES616" s="6">
        <v>0</v>
      </c>
      <c r="ET616" s="6">
        <v>1.7996772992428943E-3</v>
      </c>
      <c r="EU616" s="6">
        <v>0</v>
      </c>
      <c r="EV616" s="6">
        <v>0</v>
      </c>
      <c r="EW616" s="6">
        <v>0</v>
      </c>
      <c r="EX616" s="6">
        <v>2.2369033631143724E-2</v>
      </c>
      <c r="EY616" s="6">
        <v>5.8670741023682197E-3</v>
      </c>
      <c r="EZ616" s="6">
        <v>4.0901410230090168E-3</v>
      </c>
      <c r="FA616" s="6">
        <v>3.8717291804600015E-3</v>
      </c>
      <c r="FB616" s="6">
        <v>3.0919253181115472E-3</v>
      </c>
      <c r="FC616" s="6">
        <v>6.5357494882098723E-3</v>
      </c>
      <c r="FD616" s="6">
        <v>8.3525990006711912E-4</v>
      </c>
      <c r="FE616" s="6">
        <v>7.2264441232691504E-3</v>
      </c>
      <c r="FF616" s="6">
        <v>1.0128164143102095E-2</v>
      </c>
      <c r="FG616" s="6">
        <v>1.972326274749637E-3</v>
      </c>
      <c r="FH616" s="6">
        <v>1.8641500640801585E-3</v>
      </c>
      <c r="FI616" s="6">
        <v>0</v>
      </c>
      <c r="FJ616" s="6">
        <v>0</v>
      </c>
      <c r="FK616" s="6">
        <v>0</v>
      </c>
    </row>
    <row r="617" spans="1:167" x14ac:dyDescent="0.35">
      <c r="A617" s="8" t="s">
        <v>1277</v>
      </c>
      <c r="B617" s="8" t="s">
        <v>1278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1.1112483022595382E-4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6.6414292355714946E-5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0</v>
      </c>
      <c r="DV617" s="6">
        <v>0</v>
      </c>
      <c r="DW617" s="6">
        <v>0</v>
      </c>
      <c r="DX617" s="6">
        <v>0</v>
      </c>
      <c r="DY617" s="6">
        <v>0</v>
      </c>
      <c r="DZ617" s="6">
        <v>0</v>
      </c>
      <c r="EA617" s="6">
        <v>0</v>
      </c>
      <c r="EB617" s="6">
        <v>0</v>
      </c>
      <c r="EC617" s="6">
        <v>0</v>
      </c>
      <c r="ED617" s="6">
        <v>0</v>
      </c>
      <c r="EE617" s="6">
        <v>0</v>
      </c>
      <c r="EF617" s="6">
        <v>0</v>
      </c>
      <c r="EG617" s="6">
        <v>0</v>
      </c>
      <c r="EH617" s="6">
        <v>0</v>
      </c>
      <c r="EI617" s="6">
        <v>0</v>
      </c>
      <c r="EJ617" s="6">
        <v>0</v>
      </c>
      <c r="EK617" s="6">
        <v>0</v>
      </c>
      <c r="EL617" s="6">
        <v>0</v>
      </c>
      <c r="EM617" s="6">
        <v>0</v>
      </c>
      <c r="EN617" s="6">
        <v>0</v>
      </c>
      <c r="EO617" s="6">
        <v>0</v>
      </c>
      <c r="EP617" s="6">
        <v>0</v>
      </c>
      <c r="EQ617" s="6">
        <v>0</v>
      </c>
      <c r="ER617" s="6">
        <v>0</v>
      </c>
      <c r="ES617" s="6">
        <v>0</v>
      </c>
      <c r="ET617" s="6">
        <v>0</v>
      </c>
      <c r="EU617" s="6">
        <v>0</v>
      </c>
      <c r="EV617" s="6">
        <v>0</v>
      </c>
      <c r="EW617" s="6">
        <v>0</v>
      </c>
      <c r="EX617" s="6">
        <v>0</v>
      </c>
      <c r="EY617" s="6">
        <v>0</v>
      </c>
      <c r="EZ617" s="6">
        <v>1.2633640225510477E-4</v>
      </c>
      <c r="FA617" s="6">
        <v>0</v>
      </c>
      <c r="FB617" s="6">
        <v>0</v>
      </c>
      <c r="FC617" s="6">
        <v>0</v>
      </c>
      <c r="FD617" s="6">
        <v>0</v>
      </c>
      <c r="FE617" s="6">
        <v>0</v>
      </c>
      <c r="FF617" s="6">
        <v>0</v>
      </c>
      <c r="FG617" s="6">
        <v>0</v>
      </c>
      <c r="FH617" s="6">
        <v>0</v>
      </c>
      <c r="FI617" s="6">
        <v>0</v>
      </c>
      <c r="FJ617" s="6">
        <v>0</v>
      </c>
      <c r="FK617" s="6">
        <v>0</v>
      </c>
    </row>
    <row r="618" spans="1:167" x14ac:dyDescent="0.35">
      <c r="A618" s="8" t="s">
        <v>1283</v>
      </c>
      <c r="B618" s="8" t="s">
        <v>1284</v>
      </c>
      <c r="C618" s="6">
        <v>0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6">
        <v>0</v>
      </c>
      <c r="AQ618" s="6">
        <v>0</v>
      </c>
      <c r="AR618" s="6">
        <v>0</v>
      </c>
      <c r="AS618" s="6">
        <v>0</v>
      </c>
      <c r="AT618" s="6">
        <v>0</v>
      </c>
      <c r="AU618" s="6">
        <v>0</v>
      </c>
      <c r="AV618" s="6">
        <v>0</v>
      </c>
      <c r="AW618" s="6">
        <v>0</v>
      </c>
      <c r="AX618" s="6">
        <v>0</v>
      </c>
      <c r="AY618" s="6">
        <v>0</v>
      </c>
      <c r="AZ618" s="6">
        <v>0</v>
      </c>
      <c r="BA618" s="6">
        <v>0</v>
      </c>
      <c r="BB618" s="6">
        <v>0</v>
      </c>
      <c r="BC618" s="6">
        <v>0</v>
      </c>
      <c r="BD618" s="6">
        <v>0</v>
      </c>
      <c r="BE618" s="6">
        <v>0</v>
      </c>
      <c r="BF618" s="6">
        <v>0</v>
      </c>
      <c r="BG618" s="6">
        <v>0</v>
      </c>
      <c r="BH618" s="6">
        <v>0</v>
      </c>
      <c r="BI618" s="6">
        <v>0</v>
      </c>
      <c r="BJ618" s="6">
        <v>0</v>
      </c>
      <c r="BK618" s="6">
        <v>0</v>
      </c>
      <c r="BL618" s="6">
        <v>0</v>
      </c>
      <c r="BM618" s="6">
        <v>2.2414823670053796E-4</v>
      </c>
      <c r="BN618" s="6">
        <v>0</v>
      </c>
      <c r="BO618" s="6">
        <v>0</v>
      </c>
      <c r="BP618" s="6">
        <v>0</v>
      </c>
      <c r="BQ618" s="6">
        <v>0</v>
      </c>
      <c r="BR618" s="6">
        <v>0</v>
      </c>
      <c r="BS618" s="6">
        <v>0</v>
      </c>
      <c r="BT618" s="6">
        <v>0</v>
      </c>
      <c r="BU618" s="6">
        <v>0</v>
      </c>
      <c r="BV618" s="6">
        <v>0</v>
      </c>
      <c r="BW618" s="6">
        <v>0</v>
      </c>
      <c r="BX618" s="6">
        <v>0</v>
      </c>
      <c r="BY618" s="6">
        <v>0</v>
      </c>
      <c r="BZ618" s="6">
        <v>0</v>
      </c>
      <c r="CA618" s="6">
        <v>0</v>
      </c>
      <c r="CB618" s="6">
        <v>0</v>
      </c>
      <c r="CC618" s="6">
        <v>0</v>
      </c>
      <c r="CD618" s="6">
        <v>0</v>
      </c>
      <c r="CE618" s="6">
        <v>0</v>
      </c>
      <c r="CF618" s="6">
        <v>0</v>
      </c>
      <c r="CG618" s="6">
        <v>0</v>
      </c>
      <c r="CH618" s="6">
        <v>0</v>
      </c>
      <c r="CI618" s="6">
        <v>0</v>
      </c>
      <c r="CJ618" s="6">
        <v>1.6599576710793875E-4</v>
      </c>
      <c r="CK618" s="6">
        <v>0</v>
      </c>
      <c r="CL618" s="6">
        <v>0</v>
      </c>
      <c r="CM618" s="6">
        <v>0</v>
      </c>
      <c r="CN618" s="6">
        <v>0</v>
      </c>
      <c r="CO618" s="6">
        <v>0</v>
      </c>
      <c r="CP618" s="6">
        <v>0</v>
      </c>
      <c r="CQ618" s="6">
        <v>0</v>
      </c>
      <c r="CR618" s="6">
        <v>0</v>
      </c>
      <c r="CS618" s="6">
        <v>0</v>
      </c>
      <c r="CT618" s="6">
        <v>0</v>
      </c>
      <c r="CU618" s="6">
        <v>0</v>
      </c>
      <c r="CV618" s="6">
        <v>0</v>
      </c>
      <c r="CW618" s="6">
        <v>0</v>
      </c>
      <c r="CX618" s="6">
        <v>0</v>
      </c>
      <c r="CY618" s="6">
        <v>0</v>
      </c>
      <c r="CZ618" s="6">
        <v>0</v>
      </c>
      <c r="DA618" s="6">
        <v>0</v>
      </c>
      <c r="DB618" s="6">
        <v>0</v>
      </c>
      <c r="DC618" s="6">
        <v>0</v>
      </c>
      <c r="DD618" s="6">
        <v>0</v>
      </c>
      <c r="DE618" s="6">
        <v>0</v>
      </c>
      <c r="DF618" s="6">
        <v>0</v>
      </c>
      <c r="DG618" s="6">
        <v>0</v>
      </c>
      <c r="DH618" s="6">
        <v>0</v>
      </c>
      <c r="DI618" s="6">
        <v>0</v>
      </c>
      <c r="DJ618" s="6">
        <v>0</v>
      </c>
      <c r="DK618" s="6">
        <v>0</v>
      </c>
      <c r="DL618" s="6">
        <v>0</v>
      </c>
      <c r="DM618" s="6">
        <v>0</v>
      </c>
      <c r="DN618" s="6">
        <v>0</v>
      </c>
      <c r="DO618" s="6">
        <v>0</v>
      </c>
      <c r="DP618" s="6">
        <v>0</v>
      </c>
      <c r="DQ618" s="6">
        <v>0</v>
      </c>
      <c r="DR618" s="6">
        <v>0</v>
      </c>
      <c r="DS618" s="6">
        <v>0</v>
      </c>
      <c r="DT618" s="6">
        <v>0</v>
      </c>
      <c r="DU618" s="6">
        <v>0</v>
      </c>
      <c r="DV618" s="6">
        <v>0</v>
      </c>
      <c r="DW618" s="6">
        <v>0</v>
      </c>
      <c r="DX618" s="6">
        <v>0</v>
      </c>
      <c r="DY618" s="6">
        <v>0</v>
      </c>
      <c r="DZ618" s="6">
        <v>0</v>
      </c>
      <c r="EA618" s="6">
        <v>0</v>
      </c>
      <c r="EB618" s="6">
        <v>0</v>
      </c>
      <c r="EC618" s="6">
        <v>0</v>
      </c>
      <c r="ED618" s="6">
        <v>0</v>
      </c>
      <c r="EE618" s="6">
        <v>0</v>
      </c>
      <c r="EF618" s="6">
        <v>0</v>
      </c>
      <c r="EG618" s="6">
        <v>0</v>
      </c>
      <c r="EH618" s="6">
        <v>0</v>
      </c>
      <c r="EI618" s="6">
        <v>0</v>
      </c>
      <c r="EJ618" s="6">
        <v>0</v>
      </c>
      <c r="EK618" s="6">
        <v>0</v>
      </c>
      <c r="EL618" s="6">
        <v>0</v>
      </c>
      <c r="EM618" s="6">
        <v>0</v>
      </c>
      <c r="EN618" s="6">
        <v>0</v>
      </c>
      <c r="EO618" s="6">
        <v>0</v>
      </c>
      <c r="EP618" s="6">
        <v>0</v>
      </c>
      <c r="EQ618" s="6">
        <v>0</v>
      </c>
      <c r="ER618" s="6">
        <v>0</v>
      </c>
      <c r="ES618" s="6">
        <v>0</v>
      </c>
      <c r="ET618" s="6">
        <v>4.6750237888378635E-3</v>
      </c>
      <c r="EU618" s="6">
        <v>0</v>
      </c>
      <c r="EV618" s="6">
        <v>0</v>
      </c>
      <c r="EW618" s="6">
        <v>0</v>
      </c>
      <c r="EX618" s="6">
        <v>0</v>
      </c>
      <c r="EY618" s="6">
        <v>0</v>
      </c>
      <c r="EZ618" s="6">
        <v>0</v>
      </c>
      <c r="FA618" s="6">
        <v>0</v>
      </c>
      <c r="FB618" s="6">
        <v>0</v>
      </c>
      <c r="FC618" s="6">
        <v>0</v>
      </c>
      <c r="FD618" s="6">
        <v>0</v>
      </c>
      <c r="FE618" s="6">
        <v>0</v>
      </c>
      <c r="FF618" s="6">
        <v>0</v>
      </c>
      <c r="FG618" s="6">
        <v>0</v>
      </c>
      <c r="FH618" s="6">
        <v>0</v>
      </c>
      <c r="FI618" s="6">
        <v>0</v>
      </c>
      <c r="FJ618" s="6">
        <v>0</v>
      </c>
      <c r="FK618" s="6">
        <v>0</v>
      </c>
    </row>
    <row r="619" spans="1:167" x14ac:dyDescent="0.35">
      <c r="A619" s="8" t="s">
        <v>1279</v>
      </c>
      <c r="B619" s="8" t="s">
        <v>1280</v>
      </c>
      <c r="C619" s="6">
        <v>0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1.6574815172723341E-4</v>
      </c>
      <c r="N619" s="6">
        <v>8.6482749621321522E-5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1.2347203358439314E-3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8.3336056733880192E-4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7.3397862287260878E-4</v>
      </c>
      <c r="BE619" s="6">
        <v>7.9709430365184231E-3</v>
      </c>
      <c r="BF619" s="6">
        <v>1.0426641132035323E-3</v>
      </c>
      <c r="BG619" s="6">
        <v>0</v>
      </c>
      <c r="BH619" s="6">
        <v>2.4133822043229708E-4</v>
      </c>
      <c r="BI619" s="6">
        <v>0</v>
      </c>
      <c r="BJ619" s="6">
        <v>0</v>
      </c>
      <c r="BK619" s="6">
        <v>0</v>
      </c>
      <c r="BL619" s="6">
        <v>0</v>
      </c>
      <c r="BM619" s="6">
        <v>4.3169290031214716E-3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0</v>
      </c>
      <c r="DV619" s="6">
        <v>0</v>
      </c>
      <c r="DW619" s="6">
        <v>0</v>
      </c>
      <c r="DX619" s="6">
        <v>0</v>
      </c>
      <c r="DY619" s="6">
        <v>0</v>
      </c>
      <c r="DZ619" s="6">
        <v>0</v>
      </c>
      <c r="EA619" s="6">
        <v>0</v>
      </c>
      <c r="EB619" s="6">
        <v>0</v>
      </c>
      <c r="EC619" s="6">
        <v>0</v>
      </c>
      <c r="ED619" s="6">
        <v>0</v>
      </c>
      <c r="EE619" s="6">
        <v>0</v>
      </c>
      <c r="EF619" s="6">
        <v>0</v>
      </c>
      <c r="EG619" s="6">
        <v>0</v>
      </c>
      <c r="EH619" s="6">
        <v>0</v>
      </c>
      <c r="EI619" s="6">
        <v>0</v>
      </c>
      <c r="EJ619" s="6">
        <v>0</v>
      </c>
      <c r="EK619" s="6">
        <v>0</v>
      </c>
      <c r="EL619" s="6">
        <v>0</v>
      </c>
      <c r="EM619" s="6">
        <v>0</v>
      </c>
      <c r="EN619" s="6">
        <v>0</v>
      </c>
      <c r="EO619" s="6">
        <v>0</v>
      </c>
      <c r="EP619" s="6">
        <v>0</v>
      </c>
      <c r="EQ619" s="6">
        <v>0</v>
      </c>
      <c r="ER619" s="6">
        <v>0</v>
      </c>
      <c r="ES619" s="6">
        <v>0</v>
      </c>
      <c r="ET619" s="6">
        <v>0</v>
      </c>
      <c r="EU619" s="6">
        <v>0</v>
      </c>
      <c r="EV619" s="6">
        <v>0</v>
      </c>
      <c r="EW619" s="6">
        <v>0</v>
      </c>
      <c r="EX619" s="6">
        <v>0</v>
      </c>
      <c r="EY619" s="6">
        <v>0</v>
      </c>
      <c r="EZ619" s="6">
        <v>0</v>
      </c>
      <c r="FA619" s="6">
        <v>0</v>
      </c>
      <c r="FB619" s="6">
        <v>0</v>
      </c>
      <c r="FC619" s="6">
        <v>0</v>
      </c>
      <c r="FD619" s="6">
        <v>0</v>
      </c>
      <c r="FE619" s="6">
        <v>0</v>
      </c>
      <c r="FF619" s="6">
        <v>0</v>
      </c>
      <c r="FG619" s="6">
        <v>0</v>
      </c>
      <c r="FH619" s="6">
        <v>0</v>
      </c>
      <c r="FI619" s="6">
        <v>0</v>
      </c>
      <c r="FJ619" s="6">
        <v>0</v>
      </c>
      <c r="FK619" s="6">
        <v>0</v>
      </c>
    </row>
    <row r="620" spans="1:167" x14ac:dyDescent="0.35">
      <c r="A620" s="8" t="s">
        <v>1281</v>
      </c>
      <c r="B620" s="8" t="s">
        <v>1282</v>
      </c>
      <c r="C620" s="6">
        <v>0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2.9005926552265845E-4</v>
      </c>
      <c r="N620" s="6">
        <v>4.7565512291750128E-4</v>
      </c>
      <c r="O620" s="6">
        <v>0</v>
      </c>
      <c r="P620" s="6">
        <v>5.9316378735078219E-4</v>
      </c>
      <c r="Q620" s="6">
        <v>0</v>
      </c>
      <c r="R620" s="6">
        <v>3.497961764587173E-4</v>
      </c>
      <c r="S620" s="6">
        <v>2.9330806371553631E-4</v>
      </c>
      <c r="T620" s="6">
        <v>0</v>
      </c>
      <c r="U620" s="6">
        <v>0</v>
      </c>
      <c r="V620" s="6">
        <v>0</v>
      </c>
      <c r="W620" s="6">
        <v>4.9913344887348356E-3</v>
      </c>
      <c r="X620" s="6">
        <v>6.254065142342523E-4</v>
      </c>
      <c r="Y620" s="6">
        <v>1.240893937523151E-2</v>
      </c>
      <c r="Z620" s="6">
        <v>1.638400566798034E-3</v>
      </c>
      <c r="AA620" s="6">
        <v>3.2896901111915257E-3</v>
      </c>
      <c r="AB620" s="6">
        <v>6.6552279935527476E-3</v>
      </c>
      <c r="AC620" s="6">
        <v>1.018671920476425E-3</v>
      </c>
      <c r="AD620" s="6">
        <v>2.6332841603132367E-3</v>
      </c>
      <c r="AE620" s="6">
        <v>4.6002096839762929E-4</v>
      </c>
      <c r="AF620" s="6">
        <v>6.9544253326533456E-4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3.2893261366864524E-4</v>
      </c>
      <c r="AU620" s="6">
        <v>0</v>
      </c>
      <c r="AV620" s="6">
        <v>1.0626471357572586E-3</v>
      </c>
      <c r="AW620" s="6">
        <v>5.2998605299860526E-4</v>
      </c>
      <c r="AX620" s="6">
        <v>1.4216150854603092E-3</v>
      </c>
      <c r="AY620" s="6">
        <v>4.7434868277019632E-4</v>
      </c>
      <c r="AZ620" s="6">
        <v>3.1926781248337147E-4</v>
      </c>
      <c r="BA620" s="6">
        <v>0</v>
      </c>
      <c r="BB620" s="6">
        <v>0</v>
      </c>
      <c r="BC620" s="6">
        <v>0</v>
      </c>
      <c r="BD620" s="6">
        <v>8.0431824089790046E-3</v>
      </c>
      <c r="BE620" s="6">
        <v>1.6599283436873418E-3</v>
      </c>
      <c r="BF620" s="6">
        <v>5.9793595063304603E-3</v>
      </c>
      <c r="BG620" s="6">
        <v>1.149711879432624E-3</v>
      </c>
      <c r="BH620" s="6">
        <v>5.0077680739701643E-3</v>
      </c>
      <c r="BI620" s="6">
        <v>1.3593349715062476E-3</v>
      </c>
      <c r="BJ620" s="6">
        <v>3.7686405878539012E-3</v>
      </c>
      <c r="BK620" s="6">
        <v>3.2180993710078502E-3</v>
      </c>
      <c r="BL620" s="6">
        <v>1.8453110358249837E-3</v>
      </c>
      <c r="BM620" s="6">
        <v>1.537490868034801E-2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1.2574662055957245E-3</v>
      </c>
      <c r="CJ620" s="6">
        <v>7.8847989376270905E-4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2.2244191794364805E-3</v>
      </c>
      <c r="DI620" s="6">
        <v>8.3313496786479408E-4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4.9934609440019026E-4</v>
      </c>
      <c r="DS620" s="6">
        <v>0</v>
      </c>
      <c r="DT620" s="6">
        <v>0</v>
      </c>
      <c r="DU620" s="6">
        <v>0</v>
      </c>
      <c r="DV620" s="6">
        <v>0</v>
      </c>
      <c r="DW620" s="6">
        <v>0</v>
      </c>
      <c r="DX620" s="6">
        <v>0</v>
      </c>
      <c r="DY620" s="6">
        <v>0</v>
      </c>
      <c r="DZ620" s="6">
        <v>5.0221050182269449E-3</v>
      </c>
      <c r="EA620" s="6">
        <v>0</v>
      </c>
      <c r="EB620" s="6">
        <v>0</v>
      </c>
      <c r="EC620" s="6">
        <v>0</v>
      </c>
      <c r="ED620" s="6">
        <v>0</v>
      </c>
      <c r="EE620" s="6">
        <v>0</v>
      </c>
      <c r="EF620" s="6">
        <v>0</v>
      </c>
      <c r="EG620" s="6">
        <v>0</v>
      </c>
      <c r="EH620" s="6">
        <v>0</v>
      </c>
      <c r="EI620" s="6">
        <v>0</v>
      </c>
      <c r="EJ620" s="6">
        <v>0</v>
      </c>
      <c r="EK620" s="6">
        <v>0</v>
      </c>
      <c r="EL620" s="6">
        <v>0</v>
      </c>
      <c r="EM620" s="6">
        <v>0</v>
      </c>
      <c r="EN620" s="6">
        <v>0</v>
      </c>
      <c r="EO620" s="6">
        <v>0</v>
      </c>
      <c r="EP620" s="6">
        <v>0</v>
      </c>
      <c r="EQ620" s="6">
        <v>0</v>
      </c>
      <c r="ER620" s="6">
        <v>0</v>
      </c>
      <c r="ES620" s="6">
        <v>0</v>
      </c>
      <c r="ET620" s="6">
        <v>7.4262546026229777E-3</v>
      </c>
      <c r="EU620" s="6">
        <v>0</v>
      </c>
      <c r="EV620" s="6">
        <v>0</v>
      </c>
      <c r="EW620" s="6">
        <v>0</v>
      </c>
      <c r="EX620" s="6">
        <v>0</v>
      </c>
      <c r="EY620" s="6">
        <v>0</v>
      </c>
      <c r="EZ620" s="6">
        <v>5.2113765930230718E-3</v>
      </c>
      <c r="FA620" s="6">
        <v>0</v>
      </c>
      <c r="FB620" s="6">
        <v>0</v>
      </c>
      <c r="FC620" s="6">
        <v>0</v>
      </c>
      <c r="FD620" s="6">
        <v>0</v>
      </c>
      <c r="FE620" s="6">
        <v>0</v>
      </c>
      <c r="FF620" s="6">
        <v>5.2311895143712401E-4</v>
      </c>
      <c r="FG620" s="6">
        <v>0</v>
      </c>
      <c r="FH620" s="6">
        <v>0</v>
      </c>
      <c r="FI620" s="6">
        <v>0</v>
      </c>
      <c r="FJ620" s="6">
        <v>0</v>
      </c>
      <c r="FK620" s="6">
        <v>0</v>
      </c>
    </row>
    <row r="621" spans="1:167" x14ac:dyDescent="0.35">
      <c r="A621" s="8" t="s">
        <v>250</v>
      </c>
      <c r="B621" s="8" t="s">
        <v>251</v>
      </c>
      <c r="C621" s="6">
        <v>0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3.7954939341421144E-3</v>
      </c>
      <c r="X621" s="6">
        <v>1.8136788912793316E-3</v>
      </c>
      <c r="Y621" s="6">
        <v>1.9706136560069143E-2</v>
      </c>
      <c r="Z621" s="6">
        <v>1.8155249523978214E-3</v>
      </c>
      <c r="AA621" s="6">
        <v>2.7962365945127968E-3</v>
      </c>
      <c r="AB621" s="6">
        <v>7.0815785368897209E-3</v>
      </c>
      <c r="AC621" s="6">
        <v>1.1641964805444857E-3</v>
      </c>
      <c r="AD621" s="6">
        <v>1.6130588835426634E-3</v>
      </c>
      <c r="AE621" s="6">
        <v>0</v>
      </c>
      <c r="AF621" s="6">
        <v>6.2589827993880104E-4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2.7792309704420613E-4</v>
      </c>
      <c r="AW621" s="6">
        <v>0</v>
      </c>
      <c r="AX621" s="6">
        <v>6.3237360698062024E-3</v>
      </c>
      <c r="AY621" s="6">
        <v>5.8381376340947233E-4</v>
      </c>
      <c r="AZ621" s="6">
        <v>0</v>
      </c>
      <c r="BA621" s="6">
        <v>0</v>
      </c>
      <c r="BB621" s="6">
        <v>0</v>
      </c>
      <c r="BC621" s="6">
        <v>0</v>
      </c>
      <c r="BD621" s="6">
        <v>4.1897946388978089E-3</v>
      </c>
      <c r="BE621" s="6">
        <v>1.9212437958123788E-2</v>
      </c>
      <c r="BF621" s="6">
        <v>1.3022661985317588E-2</v>
      </c>
      <c r="BG621" s="6">
        <v>1.5791223404255318E-3</v>
      </c>
      <c r="BH621" s="6">
        <v>1.4631129613708011E-2</v>
      </c>
      <c r="BI621" s="6">
        <v>1.1188372457782193E-2</v>
      </c>
      <c r="BJ621" s="6">
        <v>1.9991355089690943E-3</v>
      </c>
      <c r="BK621" s="6">
        <v>3.888536739967819E-3</v>
      </c>
      <c r="BL621" s="6">
        <v>1.8597275282923665E-3</v>
      </c>
      <c r="BM621" s="6">
        <v>4.3426645414093114E-2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1.0507471980074721E-3</v>
      </c>
      <c r="CE621" s="6">
        <v>0</v>
      </c>
      <c r="CF621" s="6">
        <v>0</v>
      </c>
      <c r="CG621" s="6">
        <v>9.1873381775661907E-3</v>
      </c>
      <c r="CH621" s="6">
        <v>0</v>
      </c>
      <c r="CI621" s="6">
        <v>0</v>
      </c>
      <c r="CJ621" s="6">
        <v>0</v>
      </c>
      <c r="CK621" s="6">
        <v>2.0709466230209098E-3</v>
      </c>
      <c r="CL621" s="6">
        <v>2.7817984440021712E-3</v>
      </c>
      <c r="CM621" s="6">
        <v>3.1069209342189843E-3</v>
      </c>
      <c r="CN621" s="6">
        <v>0</v>
      </c>
      <c r="CO621" s="6">
        <v>1.2802671861953799E-3</v>
      </c>
      <c r="CP621" s="6">
        <v>1.2392396379649914E-3</v>
      </c>
      <c r="CQ621" s="6">
        <v>3.4073849164178603E-3</v>
      </c>
      <c r="CR621" s="6">
        <v>5.7924223720444406E-3</v>
      </c>
      <c r="CS621" s="6">
        <v>0</v>
      </c>
      <c r="CT621" s="6">
        <v>1.7836402853824457E-3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5.5542331190986272E-4</v>
      </c>
      <c r="DJ621" s="6">
        <v>0</v>
      </c>
      <c r="DK621" s="6">
        <v>0</v>
      </c>
      <c r="DL621" s="6">
        <v>1.0824977210574294E-3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1.2342579808376219E-3</v>
      </c>
      <c r="DU621" s="6">
        <v>0</v>
      </c>
      <c r="DV621" s="6">
        <v>8.1266638643687824E-4</v>
      </c>
      <c r="DW621" s="6">
        <v>1.6429582530805467E-2</v>
      </c>
      <c r="DX621" s="6">
        <v>0</v>
      </c>
      <c r="DY621" s="6">
        <v>0</v>
      </c>
      <c r="DZ621" s="6">
        <v>5.0608857519584272E-3</v>
      </c>
      <c r="EA621" s="6">
        <v>3.2924339866985668E-4</v>
      </c>
      <c r="EB621" s="6">
        <v>0</v>
      </c>
      <c r="EC621" s="6">
        <v>0</v>
      </c>
      <c r="ED621" s="6">
        <v>0</v>
      </c>
      <c r="EE621" s="6">
        <v>0</v>
      </c>
      <c r="EF621" s="6">
        <v>0</v>
      </c>
      <c r="EG621" s="6">
        <v>0</v>
      </c>
      <c r="EH621" s="6">
        <v>0</v>
      </c>
      <c r="EI621" s="6">
        <v>0</v>
      </c>
      <c r="EJ621" s="6">
        <v>0</v>
      </c>
      <c r="EK621" s="6">
        <v>0</v>
      </c>
      <c r="EL621" s="6">
        <v>0</v>
      </c>
      <c r="EM621" s="6">
        <v>0</v>
      </c>
      <c r="EN621" s="6">
        <v>0</v>
      </c>
      <c r="EO621" s="6">
        <v>0</v>
      </c>
      <c r="EP621" s="6">
        <v>0</v>
      </c>
      <c r="EQ621" s="6">
        <v>0</v>
      </c>
      <c r="ER621" s="6">
        <v>0</v>
      </c>
      <c r="ES621" s="6">
        <v>0</v>
      </c>
      <c r="ET621" s="6">
        <v>0</v>
      </c>
      <c r="EU621" s="6">
        <v>3.6528637881339003E-3</v>
      </c>
      <c r="EV621" s="6">
        <v>0</v>
      </c>
      <c r="EW621" s="6">
        <v>0</v>
      </c>
      <c r="EX621" s="6">
        <v>0</v>
      </c>
      <c r="EY621" s="6">
        <v>3.2543926661573719E-3</v>
      </c>
      <c r="EZ621" s="6">
        <v>1.3770667845806422E-2</v>
      </c>
      <c r="FA621" s="6">
        <v>0</v>
      </c>
      <c r="FB621" s="6">
        <v>4.7568081817100726E-4</v>
      </c>
      <c r="FC621" s="6">
        <v>2.8508605656228678E-3</v>
      </c>
      <c r="FD621" s="6">
        <v>0</v>
      </c>
      <c r="FE621" s="6">
        <v>0</v>
      </c>
      <c r="FF621" s="6">
        <v>0</v>
      </c>
      <c r="FG621" s="6">
        <v>0</v>
      </c>
      <c r="FH621" s="6">
        <v>0</v>
      </c>
      <c r="FI621" s="6">
        <v>0</v>
      </c>
      <c r="FJ621" s="6">
        <v>0</v>
      </c>
      <c r="FK621" s="6">
        <v>0</v>
      </c>
    </row>
    <row r="622" spans="1:167" x14ac:dyDescent="0.35">
      <c r="A622" s="8" t="s">
        <v>1287</v>
      </c>
      <c r="B622" s="8" t="s">
        <v>1288</v>
      </c>
      <c r="C622" s="6">
        <v>0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2.0718518965904176E-4</v>
      </c>
      <c r="N622" s="6">
        <v>1.2972412443151637E-4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6">
        <v>0</v>
      </c>
      <c r="AQ622" s="6">
        <v>0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0</v>
      </c>
      <c r="AX622" s="6">
        <v>0</v>
      </c>
      <c r="AY622" s="6">
        <v>0</v>
      </c>
      <c r="AZ622" s="6">
        <v>0</v>
      </c>
      <c r="BA622" s="6">
        <v>0</v>
      </c>
      <c r="BB622" s="6">
        <v>0</v>
      </c>
      <c r="BC622" s="6">
        <v>0</v>
      </c>
      <c r="BD622" s="6">
        <v>0</v>
      </c>
      <c r="BE622" s="6">
        <v>0</v>
      </c>
      <c r="BF622" s="6">
        <v>0</v>
      </c>
      <c r="BG622" s="6">
        <v>0</v>
      </c>
      <c r="BH622" s="6">
        <v>0</v>
      </c>
      <c r="BI622" s="6">
        <v>0</v>
      </c>
      <c r="BJ622" s="6">
        <v>0</v>
      </c>
      <c r="BK622" s="6">
        <v>0</v>
      </c>
      <c r="BL622" s="6">
        <v>0</v>
      </c>
      <c r="BM622" s="6">
        <v>0</v>
      </c>
      <c r="BN622" s="6">
        <v>0</v>
      </c>
      <c r="BO622" s="6">
        <v>0</v>
      </c>
      <c r="BP622" s="6">
        <v>0</v>
      </c>
      <c r="BQ622" s="6">
        <v>0</v>
      </c>
      <c r="BR622" s="6">
        <v>0</v>
      </c>
      <c r="BS622" s="6">
        <v>0</v>
      </c>
      <c r="BT622" s="6">
        <v>0</v>
      </c>
      <c r="BU622" s="6">
        <v>0</v>
      </c>
      <c r="BV622" s="6">
        <v>0</v>
      </c>
      <c r="BW622" s="6">
        <v>0</v>
      </c>
      <c r="BX622" s="6">
        <v>0</v>
      </c>
      <c r="BY622" s="6">
        <v>0</v>
      </c>
      <c r="BZ622" s="6">
        <v>0</v>
      </c>
      <c r="CA622" s="6">
        <v>0</v>
      </c>
      <c r="CB622" s="6">
        <v>0</v>
      </c>
      <c r="CC622" s="6">
        <v>0</v>
      </c>
      <c r="CD622" s="6">
        <v>0</v>
      </c>
      <c r="CE622" s="6">
        <v>0</v>
      </c>
      <c r="CF622" s="6">
        <v>0</v>
      </c>
      <c r="CG622" s="6">
        <v>0</v>
      </c>
      <c r="CH622" s="6">
        <v>0</v>
      </c>
      <c r="CI622" s="6">
        <v>0</v>
      </c>
      <c r="CJ622" s="6">
        <v>0</v>
      </c>
      <c r="CK622" s="6">
        <v>5.7897432471552325E-4</v>
      </c>
      <c r="CL622" s="6">
        <v>0</v>
      </c>
      <c r="CM622" s="6">
        <v>0</v>
      </c>
      <c r="CN622" s="6">
        <v>0</v>
      </c>
      <c r="CO622" s="6">
        <v>0</v>
      </c>
      <c r="CP622" s="6">
        <v>0</v>
      </c>
      <c r="CQ622" s="6">
        <v>1.2988546463573031E-3</v>
      </c>
      <c r="CR622" s="6">
        <v>0</v>
      </c>
      <c r="CS622" s="6">
        <v>0</v>
      </c>
      <c r="CT622" s="6">
        <v>0</v>
      </c>
      <c r="CU622" s="6">
        <v>0</v>
      </c>
      <c r="CV622" s="6">
        <v>0</v>
      </c>
      <c r="CW622" s="6">
        <v>0</v>
      </c>
      <c r="CX622" s="6">
        <v>0</v>
      </c>
      <c r="CY622" s="6">
        <v>0</v>
      </c>
      <c r="CZ622" s="6">
        <v>0</v>
      </c>
      <c r="DA622" s="6">
        <v>0</v>
      </c>
      <c r="DB622" s="6">
        <v>0</v>
      </c>
      <c r="DC622" s="6">
        <v>0</v>
      </c>
      <c r="DD622" s="6">
        <v>0</v>
      </c>
      <c r="DE622" s="6">
        <v>0</v>
      </c>
      <c r="DF622" s="6">
        <v>0</v>
      </c>
      <c r="DG622" s="6">
        <v>0</v>
      </c>
      <c r="DH622" s="6">
        <v>0</v>
      </c>
      <c r="DI622" s="6">
        <v>0</v>
      </c>
      <c r="DJ622" s="6">
        <v>0</v>
      </c>
      <c r="DK622" s="6">
        <v>0</v>
      </c>
      <c r="DL622" s="6">
        <v>0</v>
      </c>
      <c r="DM622" s="6">
        <v>0</v>
      </c>
      <c r="DN622" s="6">
        <v>0</v>
      </c>
      <c r="DO622" s="6">
        <v>0</v>
      </c>
      <c r="DP622" s="6">
        <v>0</v>
      </c>
      <c r="DQ622" s="6">
        <v>0</v>
      </c>
      <c r="DR622" s="6">
        <v>0</v>
      </c>
      <c r="DS622" s="6">
        <v>0</v>
      </c>
      <c r="DT622" s="6">
        <v>0</v>
      </c>
      <c r="DU622" s="6">
        <v>0</v>
      </c>
      <c r="DV622" s="6">
        <v>0</v>
      </c>
      <c r="DW622" s="6">
        <v>0</v>
      </c>
      <c r="DX622" s="6">
        <v>0</v>
      </c>
      <c r="DY622" s="6">
        <v>0</v>
      </c>
      <c r="DZ622" s="6">
        <v>0</v>
      </c>
      <c r="EA622" s="6">
        <v>0</v>
      </c>
      <c r="EB622" s="6">
        <v>0</v>
      </c>
      <c r="EC622" s="6">
        <v>0</v>
      </c>
      <c r="ED622" s="6">
        <v>0</v>
      </c>
      <c r="EE622" s="6">
        <v>0</v>
      </c>
      <c r="EF622" s="6">
        <v>0</v>
      </c>
      <c r="EG622" s="6">
        <v>0</v>
      </c>
      <c r="EH622" s="6">
        <v>0</v>
      </c>
      <c r="EI622" s="6">
        <v>0</v>
      </c>
      <c r="EJ622" s="6">
        <v>0</v>
      </c>
      <c r="EK622" s="6">
        <v>0</v>
      </c>
      <c r="EL622" s="6">
        <v>0</v>
      </c>
      <c r="EM622" s="6">
        <v>0</v>
      </c>
      <c r="EN622" s="6">
        <v>0</v>
      </c>
      <c r="EO622" s="6">
        <v>0</v>
      </c>
      <c r="EP622" s="6">
        <v>0</v>
      </c>
      <c r="EQ622" s="6">
        <v>0</v>
      </c>
      <c r="ER622" s="6">
        <v>0</v>
      </c>
      <c r="ES622" s="6">
        <v>0</v>
      </c>
      <c r="ET622" s="6">
        <v>0</v>
      </c>
      <c r="EU622" s="6">
        <v>0</v>
      </c>
      <c r="EV622" s="6">
        <v>0</v>
      </c>
      <c r="EW622" s="6">
        <v>0</v>
      </c>
      <c r="EX622" s="6">
        <v>0</v>
      </c>
      <c r="EY622" s="6">
        <v>1.5278838808250572E-4</v>
      </c>
      <c r="EZ622" s="6">
        <v>6.0009791071174773E-4</v>
      </c>
      <c r="FA622" s="6">
        <v>0</v>
      </c>
      <c r="FB622" s="6">
        <v>1.528974058406809E-4</v>
      </c>
      <c r="FC622" s="6">
        <v>3.639396466752597E-4</v>
      </c>
      <c r="FD622" s="6">
        <v>7.0102170184204642E-4</v>
      </c>
      <c r="FE622" s="6">
        <v>4.0405924130107077E-4</v>
      </c>
      <c r="FF622" s="6">
        <v>3.4874596762474934E-4</v>
      </c>
      <c r="FG622" s="6">
        <v>2.2934026450577172E-4</v>
      </c>
      <c r="FH622" s="6">
        <v>2.621461027612723E-4</v>
      </c>
      <c r="FI622" s="6">
        <v>0</v>
      </c>
      <c r="FJ622" s="6">
        <v>0</v>
      </c>
      <c r="FK622" s="6">
        <v>0</v>
      </c>
    </row>
    <row r="623" spans="1:167" x14ac:dyDescent="0.35">
      <c r="A623" s="8" t="s">
        <v>1285</v>
      </c>
      <c r="B623" s="8" t="s">
        <v>1286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4.9724445518170026E-4</v>
      </c>
      <c r="N623" s="6">
        <v>2.1620687405330378E-4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6">
        <v>0</v>
      </c>
      <c r="DW623" s="6">
        <v>0</v>
      </c>
      <c r="DX623" s="6">
        <v>0</v>
      </c>
      <c r="DY623" s="6">
        <v>0</v>
      </c>
      <c r="DZ623" s="6">
        <v>0</v>
      </c>
      <c r="EA623" s="6">
        <v>0</v>
      </c>
      <c r="EB623" s="6">
        <v>0</v>
      </c>
      <c r="EC623" s="6">
        <v>0</v>
      </c>
      <c r="ED623" s="6">
        <v>0</v>
      </c>
      <c r="EE623" s="6">
        <v>0</v>
      </c>
      <c r="EF623" s="6">
        <v>0</v>
      </c>
      <c r="EG623" s="6">
        <v>0</v>
      </c>
      <c r="EH623" s="6">
        <v>0</v>
      </c>
      <c r="EI623" s="6">
        <v>0</v>
      </c>
      <c r="EJ623" s="6">
        <v>0</v>
      </c>
      <c r="EK623" s="6">
        <v>0</v>
      </c>
      <c r="EL623" s="6">
        <v>0</v>
      </c>
      <c r="EM623" s="6">
        <v>0</v>
      </c>
      <c r="EN623" s="6">
        <v>0</v>
      </c>
      <c r="EO623" s="6">
        <v>0</v>
      </c>
      <c r="EP623" s="6">
        <v>0</v>
      </c>
      <c r="EQ623" s="6">
        <v>0</v>
      </c>
      <c r="ER623" s="6">
        <v>0</v>
      </c>
      <c r="ES623" s="6">
        <v>0</v>
      </c>
      <c r="ET623" s="6">
        <v>0</v>
      </c>
      <c r="EU623" s="6">
        <v>0</v>
      </c>
      <c r="EV623" s="6">
        <v>0</v>
      </c>
      <c r="EW623" s="6">
        <v>0</v>
      </c>
      <c r="EX623" s="6">
        <v>0</v>
      </c>
      <c r="EY623" s="6">
        <v>0</v>
      </c>
      <c r="EZ623" s="6">
        <v>1.7371255310076906E-4</v>
      </c>
      <c r="FA623" s="6">
        <v>0</v>
      </c>
      <c r="FB623" s="6">
        <v>0</v>
      </c>
      <c r="FC623" s="6">
        <v>0</v>
      </c>
      <c r="FD623" s="6">
        <v>0</v>
      </c>
      <c r="FE623" s="6">
        <v>0</v>
      </c>
      <c r="FF623" s="6">
        <v>0</v>
      </c>
      <c r="FG623" s="6">
        <v>0</v>
      </c>
      <c r="FH623" s="6">
        <v>0</v>
      </c>
      <c r="FI623" s="6">
        <v>0</v>
      </c>
      <c r="FJ623" s="6">
        <v>0</v>
      </c>
      <c r="FK623" s="6">
        <v>0</v>
      </c>
    </row>
    <row r="624" spans="1:167" x14ac:dyDescent="0.35">
      <c r="A624" s="8" t="s">
        <v>1289</v>
      </c>
      <c r="B624" s="8" t="s">
        <v>1290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8.6482749621321522E-5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1.4706362953037681E-4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3.3640686881661238E-4</v>
      </c>
      <c r="BE624" s="6">
        <v>1.5777536732077704E-3</v>
      </c>
      <c r="BF624" s="6">
        <v>1.7023087562506649E-4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3.4867503486750347E-4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6">
        <v>0</v>
      </c>
      <c r="DW624" s="6">
        <v>0</v>
      </c>
      <c r="DX624" s="6">
        <v>0</v>
      </c>
      <c r="DY624" s="6">
        <v>0</v>
      </c>
      <c r="DZ624" s="6">
        <v>0</v>
      </c>
      <c r="EA624" s="6">
        <v>0</v>
      </c>
      <c r="EB624" s="6">
        <v>0</v>
      </c>
      <c r="EC624" s="6">
        <v>0</v>
      </c>
      <c r="ED624" s="6">
        <v>0</v>
      </c>
      <c r="EE624" s="6">
        <v>0</v>
      </c>
      <c r="EF624" s="6">
        <v>0</v>
      </c>
      <c r="EG624" s="6">
        <v>0</v>
      </c>
      <c r="EH624" s="6">
        <v>0</v>
      </c>
      <c r="EI624" s="6">
        <v>0</v>
      </c>
      <c r="EJ624" s="6">
        <v>0</v>
      </c>
      <c r="EK624" s="6">
        <v>0</v>
      </c>
      <c r="EL624" s="6">
        <v>0</v>
      </c>
      <c r="EM624" s="6">
        <v>0</v>
      </c>
      <c r="EN624" s="6">
        <v>0</v>
      </c>
      <c r="EO624" s="6">
        <v>0</v>
      </c>
      <c r="EP624" s="6">
        <v>0</v>
      </c>
      <c r="EQ624" s="6">
        <v>0</v>
      </c>
      <c r="ER624" s="6">
        <v>0</v>
      </c>
      <c r="ES624" s="6">
        <v>0</v>
      </c>
      <c r="ET624" s="6">
        <v>0</v>
      </c>
      <c r="EU624" s="6">
        <v>0</v>
      </c>
      <c r="EV624" s="6">
        <v>0</v>
      </c>
      <c r="EW624" s="6">
        <v>0</v>
      </c>
      <c r="EX624" s="6">
        <v>0</v>
      </c>
      <c r="EY624" s="6">
        <v>0</v>
      </c>
      <c r="EZ624" s="6">
        <v>4.2638535761097864E-4</v>
      </c>
      <c r="FA624" s="6">
        <v>0</v>
      </c>
      <c r="FB624" s="6">
        <v>0</v>
      </c>
      <c r="FC624" s="6">
        <v>0</v>
      </c>
      <c r="FD624" s="6">
        <v>0</v>
      </c>
      <c r="FE624" s="6">
        <v>0</v>
      </c>
      <c r="FF624" s="6">
        <v>0</v>
      </c>
      <c r="FG624" s="6">
        <v>0</v>
      </c>
      <c r="FH624" s="6">
        <v>0</v>
      </c>
      <c r="FI624" s="6">
        <v>0</v>
      </c>
      <c r="FJ624" s="6">
        <v>0</v>
      </c>
      <c r="FK624" s="6">
        <v>0</v>
      </c>
    </row>
    <row r="625" spans="1:167" x14ac:dyDescent="0.35">
      <c r="A625" s="8" t="s">
        <v>254</v>
      </c>
      <c r="B625" s="8" t="s">
        <v>255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6.2155541172360983E-4</v>
      </c>
      <c r="N625" s="6">
        <v>3.4593068252076488E-4</v>
      </c>
      <c r="O625" s="6">
        <v>0</v>
      </c>
      <c r="P625" s="6">
        <v>0</v>
      </c>
      <c r="Q625" s="6">
        <v>0</v>
      </c>
      <c r="R625" s="6">
        <v>0</v>
      </c>
      <c r="S625" s="6">
        <v>1.3537295248409369E-4</v>
      </c>
      <c r="T625" s="6">
        <v>0</v>
      </c>
      <c r="U625" s="6">
        <v>0</v>
      </c>
      <c r="V625" s="6">
        <v>0</v>
      </c>
      <c r="W625" s="6">
        <v>2.0311958405545928E-2</v>
      </c>
      <c r="X625" s="6">
        <v>8.4930204633011461E-3</v>
      </c>
      <c r="Y625" s="6">
        <v>2.1261884183232497E-2</v>
      </c>
      <c r="Z625" s="6">
        <v>5.2842108370603257E-3</v>
      </c>
      <c r="AA625" s="6">
        <v>7.1386275412856108E-3</v>
      </c>
      <c r="AB625" s="6">
        <v>3.6125409452503511E-2</v>
      </c>
      <c r="AC625" s="6">
        <v>1.5783817668920432E-2</v>
      </c>
      <c r="AD625" s="6">
        <v>6.8796272041691366E-3</v>
      </c>
      <c r="AE625" s="6">
        <v>4.7071913045338809E-4</v>
      </c>
      <c r="AF625" s="6">
        <v>2.0631461820204925E-3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3.8873854342658077E-4</v>
      </c>
      <c r="AU625" s="6">
        <v>4.362525902497546E-4</v>
      </c>
      <c r="AV625" s="6">
        <v>0</v>
      </c>
      <c r="AW625" s="6">
        <v>0</v>
      </c>
      <c r="AX625" s="6">
        <v>2.6798261381090886E-3</v>
      </c>
      <c r="AY625" s="6">
        <v>1.0216740859665767E-3</v>
      </c>
      <c r="AZ625" s="6">
        <v>1.9954238280210716E-4</v>
      </c>
      <c r="BA625" s="6">
        <v>0</v>
      </c>
      <c r="BB625" s="6">
        <v>0</v>
      </c>
      <c r="BC625" s="6">
        <v>0</v>
      </c>
      <c r="BD625" s="6">
        <v>9.1288591219780731E-3</v>
      </c>
      <c r="BE625" s="6">
        <v>1.9064523551260558E-2</v>
      </c>
      <c r="BF625" s="6">
        <v>1.0809660602191722E-2</v>
      </c>
      <c r="BG625" s="6">
        <v>2.5626108156028369E-3</v>
      </c>
      <c r="BH625" s="6">
        <v>1.3213267568668266E-2</v>
      </c>
      <c r="BI625" s="6">
        <v>1.0473850229169935E-2</v>
      </c>
      <c r="BJ625" s="6">
        <v>4.9843311000648365E-3</v>
      </c>
      <c r="BK625" s="6">
        <v>5.5585352771953776E-3</v>
      </c>
      <c r="BL625" s="6">
        <v>4.7430260217689035E-3</v>
      </c>
      <c r="BM625" s="6">
        <v>5.6892143189214317E-2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5.4612478951440409E-4</v>
      </c>
      <c r="CD625" s="6">
        <v>1.0896637608966376E-3</v>
      </c>
      <c r="CE625" s="6">
        <v>0</v>
      </c>
      <c r="CF625" s="6">
        <v>0</v>
      </c>
      <c r="CG625" s="6">
        <v>6.5981792366157184E-3</v>
      </c>
      <c r="CH625" s="6">
        <v>0</v>
      </c>
      <c r="CI625" s="6">
        <v>0</v>
      </c>
      <c r="CJ625" s="6">
        <v>0</v>
      </c>
      <c r="CK625" s="6">
        <v>7.326252031977197E-3</v>
      </c>
      <c r="CL625" s="6">
        <v>1.811561425728243E-2</v>
      </c>
      <c r="CM625" s="6">
        <v>7.6065995286050993E-3</v>
      </c>
      <c r="CN625" s="6">
        <v>9.5217367647858968E-4</v>
      </c>
      <c r="CO625" s="6">
        <v>2.8945171166156417E-3</v>
      </c>
      <c r="CP625" s="6">
        <v>4.4922436876230938E-3</v>
      </c>
      <c r="CQ625" s="6">
        <v>2.4155322773813742E-2</v>
      </c>
      <c r="CR625" s="6">
        <v>1.3806855949102649E-2</v>
      </c>
      <c r="CS625" s="6">
        <v>1.801200800533689E-2</v>
      </c>
      <c r="CT625" s="6">
        <v>1.6965322714451635E-2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8.1584784437702367E-4</v>
      </c>
      <c r="DK625" s="6">
        <v>0</v>
      </c>
      <c r="DL625" s="6">
        <v>0</v>
      </c>
      <c r="DM625" s="6">
        <v>0</v>
      </c>
      <c r="DN625" s="6">
        <v>0</v>
      </c>
      <c r="DO625" s="6">
        <v>9.4352809616997488E-4</v>
      </c>
      <c r="DP625" s="6">
        <v>0</v>
      </c>
      <c r="DQ625" s="6">
        <v>1.2261973456433929E-3</v>
      </c>
      <c r="DR625" s="6">
        <v>0</v>
      </c>
      <c r="DS625" s="6">
        <v>0</v>
      </c>
      <c r="DT625" s="6">
        <v>3.3889795406049955E-3</v>
      </c>
      <c r="DU625" s="6">
        <v>1.5695947082235552E-3</v>
      </c>
      <c r="DV625" s="6">
        <v>1.4291719209751997E-3</v>
      </c>
      <c r="DW625" s="6">
        <v>3.9913675074838137E-3</v>
      </c>
      <c r="DX625" s="6">
        <v>0</v>
      </c>
      <c r="DY625" s="6">
        <v>0</v>
      </c>
      <c r="DZ625" s="6">
        <v>7.0580935391297605E-3</v>
      </c>
      <c r="EA625" s="6">
        <v>1.1413771153888363E-3</v>
      </c>
      <c r="EB625" s="6">
        <v>3.5831786051662923E-4</v>
      </c>
      <c r="EC625" s="6">
        <v>0</v>
      </c>
      <c r="ED625" s="6">
        <v>1.852439928019477E-4</v>
      </c>
      <c r="EE625" s="6">
        <v>0</v>
      </c>
      <c r="EF625" s="6">
        <v>0</v>
      </c>
      <c r="EG625" s="6">
        <v>0</v>
      </c>
      <c r="EH625" s="6">
        <v>0</v>
      </c>
      <c r="EI625" s="6">
        <v>0</v>
      </c>
      <c r="EJ625" s="6">
        <v>0</v>
      </c>
      <c r="EK625" s="6">
        <v>0</v>
      </c>
      <c r="EL625" s="6">
        <v>0</v>
      </c>
      <c r="EM625" s="6">
        <v>0</v>
      </c>
      <c r="EN625" s="6">
        <v>0</v>
      </c>
      <c r="EO625" s="6">
        <v>0</v>
      </c>
      <c r="EP625" s="6">
        <v>5.1666770000206668E-4</v>
      </c>
      <c r="EQ625" s="6">
        <v>0</v>
      </c>
      <c r="ER625" s="6">
        <v>0</v>
      </c>
      <c r="ES625" s="6">
        <v>0</v>
      </c>
      <c r="ET625" s="6">
        <v>1.1997848661619297E-3</v>
      </c>
      <c r="EU625" s="6">
        <v>2.1574726748665847E-2</v>
      </c>
      <c r="EV625" s="6">
        <v>0</v>
      </c>
      <c r="EW625" s="6">
        <v>0</v>
      </c>
      <c r="EX625" s="6">
        <v>0</v>
      </c>
      <c r="EY625" s="6">
        <v>1.0450725744843391E-2</v>
      </c>
      <c r="EZ625" s="6">
        <v>2.8046681300633262E-2</v>
      </c>
      <c r="FA625" s="6">
        <v>3.8141569993379201E-3</v>
      </c>
      <c r="FB625" s="6">
        <v>8.6981635322698463E-3</v>
      </c>
      <c r="FC625" s="6">
        <v>1.0554249753582531E-2</v>
      </c>
      <c r="FD625" s="6">
        <v>6.2942799612200765E-3</v>
      </c>
      <c r="FE625" s="6">
        <v>4.0561331530607489E-3</v>
      </c>
      <c r="FF625" s="6">
        <v>6.7278909587607889E-3</v>
      </c>
      <c r="FG625" s="6">
        <v>3.0425808424432385E-3</v>
      </c>
      <c r="FH625" s="6">
        <v>1.2087848071769778E-2</v>
      </c>
      <c r="FI625" s="6">
        <v>0</v>
      </c>
      <c r="FJ625" s="6">
        <v>2.2694606248581587E-4</v>
      </c>
      <c r="FK625" s="6">
        <v>0</v>
      </c>
    </row>
    <row r="626" spans="1:167" x14ac:dyDescent="0.35">
      <c r="A626" s="8" t="s">
        <v>252</v>
      </c>
      <c r="B626" s="8" t="s">
        <v>253</v>
      </c>
      <c r="C626" s="6">
        <v>0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3.8648180242634314E-3</v>
      </c>
      <c r="X626" s="6">
        <v>2.6016910992144892E-3</v>
      </c>
      <c r="Y626" s="6">
        <v>1.47302136066181E-2</v>
      </c>
      <c r="Z626" s="6">
        <v>1.8745664142644173E-3</v>
      </c>
      <c r="AA626" s="6">
        <v>2.0834704037546331E-3</v>
      </c>
      <c r="AB626" s="6">
        <v>8.9429626163365044E-4</v>
      </c>
      <c r="AC626" s="6">
        <v>4.9254466484574392E-4</v>
      </c>
      <c r="AD626" s="6">
        <v>0</v>
      </c>
      <c r="AE626" s="6">
        <v>0</v>
      </c>
      <c r="AF626" s="6">
        <v>4.1726551995920069E-4</v>
      </c>
      <c r="AG626" s="6">
        <v>1.7283429032320012E-4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6">
        <v>0</v>
      </c>
      <c r="AQ626" s="6">
        <v>0</v>
      </c>
      <c r="AR626" s="6">
        <v>0</v>
      </c>
      <c r="AS626" s="6">
        <v>0</v>
      </c>
      <c r="AT626" s="6">
        <v>0</v>
      </c>
      <c r="AU626" s="6">
        <v>0</v>
      </c>
      <c r="AV626" s="6">
        <v>0</v>
      </c>
      <c r="AW626" s="6">
        <v>0</v>
      </c>
      <c r="AX626" s="6">
        <v>2.4347200888917937E-3</v>
      </c>
      <c r="AY626" s="6">
        <v>0</v>
      </c>
      <c r="AZ626" s="6">
        <v>0</v>
      </c>
      <c r="BA626" s="6">
        <v>0</v>
      </c>
      <c r="BB626" s="6">
        <v>0</v>
      </c>
      <c r="BC626" s="6">
        <v>0</v>
      </c>
      <c r="BD626" s="6">
        <v>1.9266938850405983E-3</v>
      </c>
      <c r="BE626" s="6">
        <v>1.2671334187949907E-2</v>
      </c>
      <c r="BF626" s="6">
        <v>5.0005319714863279E-3</v>
      </c>
      <c r="BG626" s="6">
        <v>4.9867021276595741E-4</v>
      </c>
      <c r="BH626" s="6">
        <v>3.2731496146130292E-3</v>
      </c>
      <c r="BI626" s="6">
        <v>1.568463428661055E-3</v>
      </c>
      <c r="BJ626" s="6">
        <v>1.4858439593689215E-3</v>
      </c>
      <c r="BK626" s="6">
        <v>2.3891949875664343E-3</v>
      </c>
      <c r="BL626" s="6">
        <v>5.0457723635839399E-4</v>
      </c>
      <c r="BM626" s="6">
        <v>1.5233778309092116E-2</v>
      </c>
      <c r="BN626" s="6">
        <v>0</v>
      </c>
      <c r="BO626" s="6">
        <v>0</v>
      </c>
      <c r="BP626" s="6">
        <v>0</v>
      </c>
      <c r="BQ626" s="6">
        <v>0</v>
      </c>
      <c r="BR626" s="6">
        <v>0</v>
      </c>
      <c r="BS626" s="6">
        <v>0</v>
      </c>
      <c r="BT626" s="6">
        <v>0</v>
      </c>
      <c r="BU626" s="6">
        <v>0</v>
      </c>
      <c r="BV626" s="6">
        <v>0</v>
      </c>
      <c r="BW626" s="6">
        <v>0</v>
      </c>
      <c r="BX626" s="6">
        <v>0</v>
      </c>
      <c r="BY626" s="6">
        <v>0</v>
      </c>
      <c r="BZ626" s="6">
        <v>0</v>
      </c>
      <c r="CA626" s="6">
        <v>0</v>
      </c>
      <c r="CB626" s="6">
        <v>0</v>
      </c>
      <c r="CC626" s="6">
        <v>0</v>
      </c>
      <c r="CD626" s="6">
        <v>0</v>
      </c>
      <c r="CE626" s="6">
        <v>0</v>
      </c>
      <c r="CF626" s="6">
        <v>0</v>
      </c>
      <c r="CG626" s="6">
        <v>1.6704251231938528E-3</v>
      </c>
      <c r="CH626" s="6">
        <v>0</v>
      </c>
      <c r="CI626" s="6">
        <v>0</v>
      </c>
      <c r="CJ626" s="6">
        <v>1.2449682533095406E-4</v>
      </c>
      <c r="CK626" s="6">
        <v>3.273431758968535E-3</v>
      </c>
      <c r="CL626" s="6">
        <v>6.6491767685905555E-3</v>
      </c>
      <c r="CM626" s="6">
        <v>3.0265695307478036E-3</v>
      </c>
      <c r="CN626" s="6">
        <v>2.0131672016975898E-3</v>
      </c>
      <c r="CO626" s="6">
        <v>7.5146117450598381E-4</v>
      </c>
      <c r="CP626" s="6">
        <v>4.2709508951293456E-3</v>
      </c>
      <c r="CQ626" s="6">
        <v>2.2266079651839482E-3</v>
      </c>
      <c r="CR626" s="6">
        <v>3.6273858133130756E-3</v>
      </c>
      <c r="CS626" s="6">
        <v>3.4467422726261951E-3</v>
      </c>
      <c r="CT626" s="6">
        <v>4.1894806703169076E-3</v>
      </c>
      <c r="CU626" s="6">
        <v>0</v>
      </c>
      <c r="CV626" s="6">
        <v>0</v>
      </c>
      <c r="CW626" s="6">
        <v>0</v>
      </c>
      <c r="CX626" s="6">
        <v>0</v>
      </c>
      <c r="CY626" s="6">
        <v>0</v>
      </c>
      <c r="CZ626" s="6">
        <v>0</v>
      </c>
      <c r="DA626" s="6">
        <v>0</v>
      </c>
      <c r="DB626" s="6">
        <v>0</v>
      </c>
      <c r="DC626" s="6">
        <v>0</v>
      </c>
      <c r="DD626" s="6">
        <v>0</v>
      </c>
      <c r="DE626" s="6">
        <v>0</v>
      </c>
      <c r="DF626" s="6">
        <v>0</v>
      </c>
      <c r="DG626" s="6">
        <v>0</v>
      </c>
      <c r="DH626" s="6">
        <v>0</v>
      </c>
      <c r="DI626" s="6">
        <v>0</v>
      </c>
      <c r="DJ626" s="6">
        <v>0</v>
      </c>
      <c r="DK626" s="6">
        <v>0</v>
      </c>
      <c r="DL626" s="6">
        <v>0</v>
      </c>
      <c r="DM626" s="6">
        <v>0</v>
      </c>
      <c r="DN626" s="6">
        <v>0</v>
      </c>
      <c r="DO626" s="6">
        <v>0</v>
      </c>
      <c r="DP626" s="6">
        <v>0</v>
      </c>
      <c r="DQ626" s="6">
        <v>0</v>
      </c>
      <c r="DR626" s="6">
        <v>0</v>
      </c>
      <c r="DS626" s="6">
        <v>0</v>
      </c>
      <c r="DT626" s="6">
        <v>1.4225346219823439E-3</v>
      </c>
      <c r="DU626" s="6">
        <v>0</v>
      </c>
      <c r="DV626" s="6">
        <v>0</v>
      </c>
      <c r="DW626" s="6">
        <v>9.5143062678393244E-4</v>
      </c>
      <c r="DX626" s="6">
        <v>1.4520574916322112E-3</v>
      </c>
      <c r="DY626" s="6">
        <v>0</v>
      </c>
      <c r="DZ626" s="6">
        <v>5.2160086868843561E-3</v>
      </c>
      <c r="EA626" s="6">
        <v>8.3408327663030352E-4</v>
      </c>
      <c r="EB626" s="6">
        <v>0</v>
      </c>
      <c r="EC626" s="6">
        <v>0</v>
      </c>
      <c r="ED626" s="6">
        <v>0</v>
      </c>
      <c r="EE626" s="6">
        <v>0</v>
      </c>
      <c r="EF626" s="6">
        <v>0</v>
      </c>
      <c r="EG626" s="6">
        <v>0</v>
      </c>
      <c r="EH626" s="6">
        <v>0</v>
      </c>
      <c r="EI626" s="6">
        <v>0</v>
      </c>
      <c r="EJ626" s="6">
        <v>0</v>
      </c>
      <c r="EK626" s="6">
        <v>0</v>
      </c>
      <c r="EL626" s="6">
        <v>0</v>
      </c>
      <c r="EM626" s="6">
        <v>0</v>
      </c>
      <c r="EN626" s="6">
        <v>0</v>
      </c>
      <c r="EO626" s="6">
        <v>0</v>
      </c>
      <c r="EP626" s="6">
        <v>2.5626717920102507E-3</v>
      </c>
      <c r="EQ626" s="6">
        <v>0</v>
      </c>
      <c r="ER626" s="6">
        <v>0</v>
      </c>
      <c r="ES626" s="6">
        <v>0</v>
      </c>
      <c r="ET626" s="6">
        <v>0</v>
      </c>
      <c r="EU626" s="6">
        <v>1.1015667361091294E-2</v>
      </c>
      <c r="EV626" s="6">
        <v>0</v>
      </c>
      <c r="EW626" s="6">
        <v>0</v>
      </c>
      <c r="EX626" s="6">
        <v>0</v>
      </c>
      <c r="EY626" s="6">
        <v>5.0420168067226889E-4</v>
      </c>
      <c r="EZ626" s="6">
        <v>8.811964057293559E-3</v>
      </c>
      <c r="FA626" s="6">
        <v>8.6358271683122719E-4</v>
      </c>
      <c r="FB626" s="6">
        <v>6.659531454394102E-3</v>
      </c>
      <c r="FC626" s="6">
        <v>4.0336644173174611E-3</v>
      </c>
      <c r="FD626" s="6">
        <v>0</v>
      </c>
      <c r="FE626" s="6">
        <v>6.5271108210172965E-4</v>
      </c>
      <c r="FF626" s="6">
        <v>6.8296085326513415E-4</v>
      </c>
      <c r="FG626" s="6">
        <v>4.128124761103891E-4</v>
      </c>
      <c r="FH626" s="6">
        <v>7.1361994640568567E-4</v>
      </c>
      <c r="FI626" s="6">
        <v>0</v>
      </c>
      <c r="FJ626" s="6">
        <v>0</v>
      </c>
      <c r="FK626" s="6">
        <v>0</v>
      </c>
    </row>
    <row r="627" spans="1:167" x14ac:dyDescent="0.35">
      <c r="A627" s="8" t="s">
        <v>1291</v>
      </c>
      <c r="B627" s="8" t="s">
        <v>1292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4.1437037931808353E-5</v>
      </c>
      <c r="N627" s="6">
        <v>4.3241374810660761E-5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2.4956672443674178E-3</v>
      </c>
      <c r="X627" s="6">
        <v>2.0013008455496071E-4</v>
      </c>
      <c r="Y627" s="6">
        <v>3.6547721940980368E-3</v>
      </c>
      <c r="Z627" s="6">
        <v>6.7897681146585184E-4</v>
      </c>
      <c r="AA627" s="6">
        <v>3.7173498256464241E-3</v>
      </c>
      <c r="AB627" s="6">
        <v>5.1162065200436747E-3</v>
      </c>
      <c r="AC627" s="6">
        <v>8.8434155733667667E-4</v>
      </c>
      <c r="AD627" s="6">
        <v>9.6507796451270457E-4</v>
      </c>
      <c r="AE627" s="6">
        <v>0</v>
      </c>
      <c r="AF627" s="6">
        <v>1.6226992442857805E-4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3.7582927546651852E-4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2.4007217456458248E-3</v>
      </c>
      <c r="BE627" s="6">
        <v>6.9026723202839958E-4</v>
      </c>
      <c r="BF627" s="6">
        <v>3.2024683476965634E-3</v>
      </c>
      <c r="BG627" s="6">
        <v>3.3244680851063829E-4</v>
      </c>
      <c r="BH627" s="6">
        <v>2.3681312879919154E-3</v>
      </c>
      <c r="BI627" s="6">
        <v>1.4290444572245169E-3</v>
      </c>
      <c r="BJ627" s="6">
        <v>1.2021828398530365E-3</v>
      </c>
      <c r="BK627" s="6">
        <v>1.7431371592959188E-3</v>
      </c>
      <c r="BL627" s="6">
        <v>6.9199163843436894E-4</v>
      </c>
      <c r="BM627" s="6">
        <v>8.1523543866640104E-3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6">
        <v>0</v>
      </c>
      <c r="DW627" s="6">
        <v>0</v>
      </c>
      <c r="DX627" s="6">
        <v>0</v>
      </c>
      <c r="DY627" s="6">
        <v>0</v>
      </c>
      <c r="DZ627" s="6">
        <v>0</v>
      </c>
      <c r="EA627" s="6">
        <v>0</v>
      </c>
      <c r="EB627" s="6">
        <v>0</v>
      </c>
      <c r="EC627" s="6">
        <v>0</v>
      </c>
      <c r="ED627" s="6">
        <v>0</v>
      </c>
      <c r="EE627" s="6">
        <v>0</v>
      </c>
      <c r="EF627" s="6">
        <v>0</v>
      </c>
      <c r="EG627" s="6">
        <v>0</v>
      </c>
      <c r="EH627" s="6">
        <v>0</v>
      </c>
      <c r="EI627" s="6">
        <v>0</v>
      </c>
      <c r="EJ627" s="6">
        <v>0</v>
      </c>
      <c r="EK627" s="6">
        <v>0</v>
      </c>
      <c r="EL627" s="6">
        <v>0</v>
      </c>
      <c r="EM627" s="6">
        <v>0</v>
      </c>
      <c r="EN627" s="6">
        <v>0</v>
      </c>
      <c r="EO627" s="6">
        <v>0</v>
      </c>
      <c r="EP627" s="6">
        <v>0</v>
      </c>
      <c r="EQ627" s="6">
        <v>0</v>
      </c>
      <c r="ER627" s="6">
        <v>0</v>
      </c>
      <c r="ES627" s="6">
        <v>0</v>
      </c>
      <c r="ET627" s="6">
        <v>0</v>
      </c>
      <c r="EU627" s="6">
        <v>0</v>
      </c>
      <c r="EV627" s="6">
        <v>0</v>
      </c>
      <c r="EW627" s="6">
        <v>0</v>
      </c>
      <c r="EX627" s="6">
        <v>0</v>
      </c>
      <c r="EY627" s="6">
        <v>0</v>
      </c>
      <c r="EZ627" s="6">
        <v>2.4319757434107668E-3</v>
      </c>
      <c r="FA627" s="6">
        <v>0</v>
      </c>
      <c r="FB627" s="6">
        <v>0</v>
      </c>
      <c r="FC627" s="6">
        <v>0</v>
      </c>
      <c r="FD627" s="6">
        <v>0</v>
      </c>
      <c r="FE627" s="6">
        <v>0</v>
      </c>
      <c r="FF627" s="6">
        <v>0</v>
      </c>
      <c r="FG627" s="6">
        <v>0</v>
      </c>
      <c r="FH627" s="6">
        <v>0</v>
      </c>
      <c r="FI627" s="6">
        <v>0</v>
      </c>
      <c r="FJ627" s="6">
        <v>0</v>
      </c>
      <c r="FK627" s="6">
        <v>0</v>
      </c>
    </row>
    <row r="628" spans="1:167" x14ac:dyDescent="0.35">
      <c r="A628" s="8" t="s">
        <v>1293</v>
      </c>
      <c r="B628" s="8" t="s">
        <v>1294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5.3868149311350863E-4</v>
      </c>
      <c r="N628" s="6">
        <v>1.2972412443151637E-4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1.7712438559978745E-4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2.4063045178367322E-4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2.7835304072861694E-3</v>
      </c>
      <c r="CL628" s="6">
        <v>2.3520897412701285E-3</v>
      </c>
      <c r="CM628" s="6">
        <v>3.7497321619884296E-3</v>
      </c>
      <c r="CN628" s="6">
        <v>0</v>
      </c>
      <c r="CO628" s="6">
        <v>1.6699137211244085E-3</v>
      </c>
      <c r="CP628" s="6">
        <v>4.9790878311093412E-3</v>
      </c>
      <c r="CQ628" s="6">
        <v>1.4017509235362583E-2</v>
      </c>
      <c r="CR628" s="6">
        <v>2.8677238628810179E-3</v>
      </c>
      <c r="CS628" s="6">
        <v>0</v>
      </c>
      <c r="CT628" s="6">
        <v>3.2561805209888836E-3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6">
        <v>0</v>
      </c>
      <c r="DW628" s="6">
        <v>0</v>
      </c>
      <c r="DX628" s="6">
        <v>0</v>
      </c>
      <c r="DY628" s="6">
        <v>0</v>
      </c>
      <c r="DZ628" s="6">
        <v>0</v>
      </c>
      <c r="EA628" s="6">
        <v>0</v>
      </c>
      <c r="EB628" s="6">
        <v>0</v>
      </c>
      <c r="EC628" s="6">
        <v>0</v>
      </c>
      <c r="ED628" s="6">
        <v>0</v>
      </c>
      <c r="EE628" s="6">
        <v>0</v>
      </c>
      <c r="EF628" s="6">
        <v>0</v>
      </c>
      <c r="EG628" s="6">
        <v>0</v>
      </c>
      <c r="EH628" s="6">
        <v>0</v>
      </c>
      <c r="EI628" s="6">
        <v>0</v>
      </c>
      <c r="EJ628" s="6">
        <v>0</v>
      </c>
      <c r="EK628" s="6">
        <v>0</v>
      </c>
      <c r="EL628" s="6">
        <v>0</v>
      </c>
      <c r="EM628" s="6">
        <v>0</v>
      </c>
      <c r="EN628" s="6">
        <v>0</v>
      </c>
      <c r="EO628" s="6">
        <v>0</v>
      </c>
      <c r="EP628" s="6">
        <v>4.7533428400190131E-4</v>
      </c>
      <c r="EQ628" s="6">
        <v>4.7362648319872374E-3</v>
      </c>
      <c r="ER628" s="6">
        <v>0</v>
      </c>
      <c r="ES628" s="6">
        <v>0</v>
      </c>
      <c r="ET628" s="6">
        <v>4.4267924372181537E-3</v>
      </c>
      <c r="EU628" s="6">
        <v>0</v>
      </c>
      <c r="EV628" s="6">
        <v>0</v>
      </c>
      <c r="EW628" s="6">
        <v>0</v>
      </c>
      <c r="EX628" s="6">
        <v>0</v>
      </c>
      <c r="EY628" s="6">
        <v>0</v>
      </c>
      <c r="EZ628" s="6">
        <v>2.116134737773005E-3</v>
      </c>
      <c r="FA628" s="6">
        <v>1.1946227582831975E-3</v>
      </c>
      <c r="FB628" s="6">
        <v>0</v>
      </c>
      <c r="FC628" s="6">
        <v>2.5475775267268176E-3</v>
      </c>
      <c r="FD628" s="6">
        <v>6.1152956969199787E-4</v>
      </c>
      <c r="FE628" s="6">
        <v>7.4595552240197679E-4</v>
      </c>
      <c r="FF628" s="6">
        <v>0</v>
      </c>
      <c r="FG628" s="6">
        <v>0</v>
      </c>
      <c r="FH628" s="6">
        <v>1.1359664452988466E-3</v>
      </c>
      <c r="FI628" s="6">
        <v>0</v>
      </c>
      <c r="FJ628" s="6">
        <v>0</v>
      </c>
      <c r="FK628" s="6">
        <v>0</v>
      </c>
    </row>
    <row r="629" spans="1:167" x14ac:dyDescent="0.35">
      <c r="A629" s="8" t="s">
        <v>1295</v>
      </c>
      <c r="B629" s="8" t="s">
        <v>1296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7.9280738154276947E-4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6">
        <v>0</v>
      </c>
      <c r="DW629" s="6">
        <v>0</v>
      </c>
      <c r="DX629" s="6">
        <v>0</v>
      </c>
      <c r="DY629" s="6">
        <v>0</v>
      </c>
      <c r="DZ629" s="6">
        <v>0</v>
      </c>
      <c r="EA629" s="6">
        <v>0</v>
      </c>
      <c r="EB629" s="6">
        <v>0</v>
      </c>
      <c r="EC629" s="6">
        <v>0</v>
      </c>
      <c r="ED629" s="6">
        <v>0</v>
      </c>
      <c r="EE629" s="6">
        <v>0</v>
      </c>
      <c r="EF629" s="6">
        <v>0</v>
      </c>
      <c r="EG629" s="6">
        <v>0</v>
      </c>
      <c r="EH629" s="6">
        <v>0</v>
      </c>
      <c r="EI629" s="6">
        <v>0</v>
      </c>
      <c r="EJ629" s="6">
        <v>0</v>
      </c>
      <c r="EK629" s="6">
        <v>0</v>
      </c>
      <c r="EL629" s="6">
        <v>0</v>
      </c>
      <c r="EM629" s="6">
        <v>0</v>
      </c>
      <c r="EN629" s="6">
        <v>0</v>
      </c>
      <c r="EO629" s="6">
        <v>0</v>
      </c>
      <c r="EP629" s="6">
        <v>0</v>
      </c>
      <c r="EQ629" s="6">
        <v>0</v>
      </c>
      <c r="ER629" s="6">
        <v>0</v>
      </c>
      <c r="ES629" s="6">
        <v>0</v>
      </c>
      <c r="ET629" s="6">
        <v>0</v>
      </c>
      <c r="EU629" s="6">
        <v>0</v>
      </c>
      <c r="EV629" s="6">
        <v>0</v>
      </c>
      <c r="EW629" s="6">
        <v>0</v>
      </c>
      <c r="EX629" s="6">
        <v>0</v>
      </c>
      <c r="EY629" s="6">
        <v>0</v>
      </c>
      <c r="EZ629" s="6">
        <v>0</v>
      </c>
      <c r="FA629" s="6">
        <v>0</v>
      </c>
      <c r="FB629" s="6">
        <v>0</v>
      </c>
      <c r="FC629" s="6">
        <v>0</v>
      </c>
      <c r="FD629" s="6">
        <v>0</v>
      </c>
      <c r="FE629" s="6">
        <v>0</v>
      </c>
      <c r="FF629" s="6">
        <v>0</v>
      </c>
      <c r="FG629" s="6">
        <v>0</v>
      </c>
      <c r="FH629" s="6">
        <v>0</v>
      </c>
      <c r="FI629" s="6">
        <v>0</v>
      </c>
      <c r="FJ629" s="6">
        <v>0</v>
      </c>
      <c r="FK629" s="6">
        <v>0</v>
      </c>
    </row>
    <row r="630" spans="1:167" x14ac:dyDescent="0.35">
      <c r="A630" s="8" t="s">
        <v>1299</v>
      </c>
      <c r="B630" s="8" t="s">
        <v>1300</v>
      </c>
      <c r="C630" s="6">
        <v>0</v>
      </c>
      <c r="D630" s="6">
        <v>0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1.0773629862270173E-3</v>
      </c>
      <c r="N630" s="6">
        <v>7.3510337178169871E-4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7.3021465992860121E-4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6">
        <v>0</v>
      </c>
      <c r="AQ630" s="6">
        <v>0</v>
      </c>
      <c r="AR630" s="6">
        <v>0</v>
      </c>
      <c r="AS630" s="6">
        <v>0</v>
      </c>
      <c r="AT630" s="6">
        <v>0</v>
      </c>
      <c r="AU630" s="6">
        <v>0</v>
      </c>
      <c r="AV630" s="6">
        <v>0</v>
      </c>
      <c r="AW630" s="6">
        <v>0</v>
      </c>
      <c r="AX630" s="6">
        <v>5.228929049968953E-4</v>
      </c>
      <c r="AY630" s="6">
        <v>0</v>
      </c>
      <c r="AZ630" s="6">
        <v>0</v>
      </c>
      <c r="BA630" s="6">
        <v>0</v>
      </c>
      <c r="BB630" s="6">
        <v>0</v>
      </c>
      <c r="BC630" s="6">
        <v>0</v>
      </c>
      <c r="BD630" s="6">
        <v>7.9514350811199291E-4</v>
      </c>
      <c r="BE630" s="6">
        <v>2.0708016960851987E-3</v>
      </c>
      <c r="BF630" s="6">
        <v>8.085966592190658E-4</v>
      </c>
      <c r="BG630" s="6">
        <v>0</v>
      </c>
      <c r="BH630" s="6">
        <v>0</v>
      </c>
      <c r="BI630" s="6">
        <v>0</v>
      </c>
      <c r="BJ630" s="6">
        <v>0</v>
      </c>
      <c r="BK630" s="6">
        <v>0</v>
      </c>
      <c r="BL630" s="6">
        <v>0</v>
      </c>
      <c r="BM630" s="6">
        <v>1.3033804874809059E-3</v>
      </c>
      <c r="BN630" s="6">
        <v>0</v>
      </c>
      <c r="BO630" s="6">
        <v>0</v>
      </c>
      <c r="BP630" s="6">
        <v>0</v>
      </c>
      <c r="BQ630" s="6">
        <v>0</v>
      </c>
      <c r="BR630" s="6">
        <v>0</v>
      </c>
      <c r="BS630" s="6">
        <v>0</v>
      </c>
      <c r="BT630" s="6">
        <v>0</v>
      </c>
      <c r="BU630" s="6">
        <v>0</v>
      </c>
      <c r="BV630" s="6">
        <v>0</v>
      </c>
      <c r="BW630" s="6">
        <v>0</v>
      </c>
      <c r="BX630" s="6">
        <v>0</v>
      </c>
      <c r="BY630" s="6">
        <v>0</v>
      </c>
      <c r="BZ630" s="6">
        <v>0</v>
      </c>
      <c r="CA630" s="6">
        <v>0</v>
      </c>
      <c r="CB630" s="6">
        <v>0</v>
      </c>
      <c r="CC630" s="6">
        <v>0</v>
      </c>
      <c r="CD630" s="6">
        <v>0</v>
      </c>
      <c r="CE630" s="6">
        <v>0</v>
      </c>
      <c r="CF630" s="6">
        <v>0</v>
      </c>
      <c r="CG630" s="6">
        <v>0</v>
      </c>
      <c r="CH630" s="6">
        <v>0</v>
      </c>
      <c r="CI630" s="6">
        <v>0</v>
      </c>
      <c r="CJ630" s="6">
        <v>0</v>
      </c>
      <c r="CK630" s="6">
        <v>0</v>
      </c>
      <c r="CL630" s="6">
        <v>0</v>
      </c>
      <c r="CM630" s="6">
        <v>0</v>
      </c>
      <c r="CN630" s="6">
        <v>0</v>
      </c>
      <c r="CO630" s="6">
        <v>0</v>
      </c>
      <c r="CP630" s="6">
        <v>0</v>
      </c>
      <c r="CQ630" s="6">
        <v>6.915979285798627E-4</v>
      </c>
      <c r="CR630" s="6">
        <v>0</v>
      </c>
      <c r="CS630" s="6">
        <v>0</v>
      </c>
      <c r="CT630" s="6">
        <v>0</v>
      </c>
      <c r="CU630" s="6">
        <v>0</v>
      </c>
      <c r="CV630" s="6">
        <v>0</v>
      </c>
      <c r="CW630" s="6">
        <v>0</v>
      </c>
      <c r="CX630" s="6">
        <v>0</v>
      </c>
      <c r="CY630" s="6">
        <v>0</v>
      </c>
      <c r="CZ630" s="6">
        <v>0</v>
      </c>
      <c r="DA630" s="6">
        <v>0</v>
      </c>
      <c r="DB630" s="6">
        <v>0</v>
      </c>
      <c r="DC630" s="6">
        <v>0</v>
      </c>
      <c r="DD630" s="6">
        <v>0</v>
      </c>
      <c r="DE630" s="6">
        <v>0</v>
      </c>
      <c r="DF630" s="6">
        <v>0</v>
      </c>
      <c r="DG630" s="6">
        <v>0</v>
      </c>
      <c r="DH630" s="6">
        <v>0</v>
      </c>
      <c r="DI630" s="6">
        <v>0</v>
      </c>
      <c r="DJ630" s="6">
        <v>0</v>
      </c>
      <c r="DK630" s="6">
        <v>0</v>
      </c>
      <c r="DL630" s="6">
        <v>0</v>
      </c>
      <c r="DM630" s="6">
        <v>0</v>
      </c>
      <c r="DN630" s="6">
        <v>0</v>
      </c>
      <c r="DO630" s="6">
        <v>0</v>
      </c>
      <c r="DP630" s="6">
        <v>0</v>
      </c>
      <c r="DQ630" s="6">
        <v>0</v>
      </c>
      <c r="DR630" s="6">
        <v>0</v>
      </c>
      <c r="DS630" s="6">
        <v>0</v>
      </c>
      <c r="DT630" s="6">
        <v>0</v>
      </c>
      <c r="DU630" s="6">
        <v>0</v>
      </c>
      <c r="DV630" s="6">
        <v>0</v>
      </c>
      <c r="DW630" s="6">
        <v>0</v>
      </c>
      <c r="DX630" s="6">
        <v>0</v>
      </c>
      <c r="DY630" s="6">
        <v>0</v>
      </c>
      <c r="DZ630" s="6">
        <v>0</v>
      </c>
      <c r="EA630" s="6">
        <v>0</v>
      </c>
      <c r="EB630" s="6">
        <v>0</v>
      </c>
      <c r="EC630" s="6">
        <v>0</v>
      </c>
      <c r="ED630" s="6">
        <v>0</v>
      </c>
      <c r="EE630" s="6">
        <v>0</v>
      </c>
      <c r="EF630" s="6">
        <v>0</v>
      </c>
      <c r="EG630" s="6">
        <v>0</v>
      </c>
      <c r="EH630" s="6">
        <v>0</v>
      </c>
      <c r="EI630" s="6">
        <v>0</v>
      </c>
      <c r="EJ630" s="6">
        <v>0</v>
      </c>
      <c r="EK630" s="6">
        <v>0</v>
      </c>
      <c r="EL630" s="6">
        <v>0</v>
      </c>
      <c r="EM630" s="6">
        <v>0</v>
      </c>
      <c r="EN630" s="6">
        <v>0</v>
      </c>
      <c r="EO630" s="6">
        <v>0</v>
      </c>
      <c r="EP630" s="6">
        <v>0</v>
      </c>
      <c r="EQ630" s="6">
        <v>0</v>
      </c>
      <c r="ER630" s="6">
        <v>0</v>
      </c>
      <c r="ES630" s="6">
        <v>0</v>
      </c>
      <c r="ET630" s="6">
        <v>0</v>
      </c>
      <c r="EU630" s="6">
        <v>0</v>
      </c>
      <c r="EV630" s="6">
        <v>0</v>
      </c>
      <c r="EW630" s="6">
        <v>0</v>
      </c>
      <c r="EX630" s="6">
        <v>0</v>
      </c>
      <c r="EY630" s="6">
        <v>0</v>
      </c>
      <c r="EZ630" s="6">
        <v>7.5801841353062864E-4</v>
      </c>
      <c r="FA630" s="6">
        <v>0</v>
      </c>
      <c r="FB630" s="6">
        <v>0</v>
      </c>
      <c r="FC630" s="6">
        <v>0</v>
      </c>
      <c r="FD630" s="6">
        <v>0</v>
      </c>
      <c r="FE630" s="6">
        <v>0</v>
      </c>
      <c r="FF630" s="6">
        <v>0</v>
      </c>
      <c r="FG630" s="6">
        <v>0</v>
      </c>
      <c r="FH630" s="6">
        <v>0</v>
      </c>
      <c r="FI630" s="6">
        <v>0</v>
      </c>
      <c r="FJ630" s="6">
        <v>0</v>
      </c>
      <c r="FK630" s="6">
        <v>0</v>
      </c>
    </row>
    <row r="631" spans="1:167" x14ac:dyDescent="0.35">
      <c r="A631" s="8" t="s">
        <v>1297</v>
      </c>
      <c r="B631" s="8" t="s">
        <v>1298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2.0304148586536442E-3</v>
      </c>
      <c r="N631" s="6">
        <v>1.03779299545679E-3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3.0868008396098284E-4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2.287656459361417E-4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3.6698931143630439E-4</v>
      </c>
      <c r="BE631" s="6">
        <v>2.4323702461953129E-3</v>
      </c>
      <c r="BF631" s="6">
        <v>6.0644749441429941E-4</v>
      </c>
      <c r="BG631" s="6">
        <v>0</v>
      </c>
      <c r="BH631" s="6">
        <v>0</v>
      </c>
      <c r="BI631" s="6">
        <v>2.2655582858437462E-4</v>
      </c>
      <c r="BJ631" s="6">
        <v>0</v>
      </c>
      <c r="BK631" s="6">
        <v>0</v>
      </c>
      <c r="BL631" s="6">
        <v>0</v>
      </c>
      <c r="BM631" s="6">
        <v>6.4753935046822078E-4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4.9798730132381624E-4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6">
        <v>0</v>
      </c>
      <c r="DW631" s="6">
        <v>0</v>
      </c>
      <c r="DX631" s="6">
        <v>0</v>
      </c>
      <c r="DY631" s="6">
        <v>0</v>
      </c>
      <c r="DZ631" s="6">
        <v>0</v>
      </c>
      <c r="EA631" s="6">
        <v>0</v>
      </c>
      <c r="EB631" s="6">
        <v>0</v>
      </c>
      <c r="EC631" s="6">
        <v>0</v>
      </c>
      <c r="ED631" s="6">
        <v>0</v>
      </c>
      <c r="EE631" s="6">
        <v>0</v>
      </c>
      <c r="EF631" s="6">
        <v>0</v>
      </c>
      <c r="EG631" s="6">
        <v>0</v>
      </c>
      <c r="EH631" s="6">
        <v>0</v>
      </c>
      <c r="EI631" s="6">
        <v>0</v>
      </c>
      <c r="EJ631" s="6">
        <v>0</v>
      </c>
      <c r="EK631" s="6">
        <v>0</v>
      </c>
      <c r="EL631" s="6">
        <v>0</v>
      </c>
      <c r="EM631" s="6">
        <v>0</v>
      </c>
      <c r="EN631" s="6">
        <v>0</v>
      </c>
      <c r="EO631" s="6">
        <v>0</v>
      </c>
      <c r="EP631" s="6">
        <v>0</v>
      </c>
      <c r="EQ631" s="6">
        <v>0</v>
      </c>
      <c r="ER631" s="6">
        <v>0</v>
      </c>
      <c r="ES631" s="6">
        <v>0</v>
      </c>
      <c r="ET631" s="6">
        <v>0</v>
      </c>
      <c r="EU631" s="6">
        <v>0</v>
      </c>
      <c r="EV631" s="6">
        <v>0</v>
      </c>
      <c r="EW631" s="6">
        <v>0</v>
      </c>
      <c r="EX631" s="6">
        <v>0</v>
      </c>
      <c r="EY631" s="6">
        <v>0</v>
      </c>
      <c r="EZ631" s="6">
        <v>0</v>
      </c>
      <c r="FA631" s="6">
        <v>0</v>
      </c>
      <c r="FB631" s="6">
        <v>0</v>
      </c>
      <c r="FC631" s="6">
        <v>0</v>
      </c>
      <c r="FD631" s="6">
        <v>0</v>
      </c>
      <c r="FE631" s="6">
        <v>0</v>
      </c>
      <c r="FF631" s="6">
        <v>0</v>
      </c>
      <c r="FG631" s="6">
        <v>0</v>
      </c>
      <c r="FH631" s="6">
        <v>0</v>
      </c>
      <c r="FI631" s="6">
        <v>0</v>
      </c>
      <c r="FJ631" s="6">
        <v>0</v>
      </c>
      <c r="FK631" s="6">
        <v>0</v>
      </c>
    </row>
    <row r="632" spans="1:167" x14ac:dyDescent="0.35">
      <c r="A632" s="8" t="s">
        <v>1309</v>
      </c>
      <c r="B632" s="8" t="s">
        <v>1310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4.1437027448240658E-5</v>
      </c>
      <c r="N632" s="6">
        <v>4.3241422674564106E-5</v>
      </c>
      <c r="O632" s="6">
        <v>0</v>
      </c>
      <c r="P632" s="6">
        <v>0</v>
      </c>
      <c r="Q632" s="6">
        <v>0</v>
      </c>
      <c r="R632" s="6">
        <v>6.7268495472830252E-5</v>
      </c>
      <c r="S632" s="6">
        <v>0</v>
      </c>
      <c r="T632" s="6">
        <v>0</v>
      </c>
      <c r="U632" s="6">
        <v>0</v>
      </c>
      <c r="V632" s="6">
        <v>0</v>
      </c>
      <c r="W632" s="6">
        <v>4.5060658578856153E-4</v>
      </c>
      <c r="X632" s="6">
        <v>5.6411667583929556E-3</v>
      </c>
      <c r="Y632" s="6">
        <v>4.0498827015680947E-3</v>
      </c>
      <c r="Z632" s="6">
        <v>4.8709206039941551E-4</v>
      </c>
      <c r="AA632" s="6">
        <v>2.4124394148737854E-4</v>
      </c>
      <c r="AB632" s="6">
        <v>5.8233244943586544E-4</v>
      </c>
      <c r="AC632" s="6">
        <v>7.0523440648367886E-4</v>
      </c>
      <c r="AD632" s="6">
        <v>6.3419409096549157E-4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4.7434868277019632E-4</v>
      </c>
      <c r="AZ632" s="6">
        <v>0</v>
      </c>
      <c r="BA632" s="6">
        <v>0</v>
      </c>
      <c r="BB632" s="6">
        <v>0</v>
      </c>
      <c r="BC632" s="6">
        <v>0</v>
      </c>
      <c r="BD632" s="6">
        <v>2.446595409575363E-4</v>
      </c>
      <c r="BE632" s="6">
        <v>4.4045623377050262E-3</v>
      </c>
      <c r="BF632" s="6">
        <v>1.085221832109799E-3</v>
      </c>
      <c r="BG632" s="6">
        <v>3.7400265957446808E-4</v>
      </c>
      <c r="BH632" s="6">
        <v>1.8251202920192466E-3</v>
      </c>
      <c r="BI632" s="6">
        <v>2.439832000139419E-4</v>
      </c>
      <c r="BJ632" s="6">
        <v>1.7559974065269073E-4</v>
      </c>
      <c r="BK632" s="6">
        <v>3.7178799551416449E-3</v>
      </c>
      <c r="BL632" s="6">
        <v>4.6132775895624592E-4</v>
      </c>
      <c r="BM632" s="6">
        <v>2.1999734342830579E-3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6.5990078732990488E-4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2.026410136504331E-3</v>
      </c>
      <c r="CL632" s="6">
        <v>8.2775465894698759E-3</v>
      </c>
      <c r="CM632" s="6">
        <v>2.9462181272766231E-4</v>
      </c>
      <c r="CN632" s="6">
        <v>2.2852168235486152E-3</v>
      </c>
      <c r="CO632" s="6">
        <v>0</v>
      </c>
      <c r="CP632" s="6">
        <v>0</v>
      </c>
      <c r="CQ632" s="6">
        <v>1.9735843327766812E-3</v>
      </c>
      <c r="CR632" s="6">
        <v>2.4309182413825847E-3</v>
      </c>
      <c r="CS632" s="6">
        <v>0</v>
      </c>
      <c r="CT632" s="6">
        <v>6.8442010950721757E-4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8.6505190311418688E-4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5.1253085644952096E-3</v>
      </c>
      <c r="DU632" s="6">
        <v>7.8479735411177761E-4</v>
      </c>
      <c r="DV632" s="6">
        <v>0</v>
      </c>
      <c r="DW632" s="6">
        <v>0</v>
      </c>
      <c r="DX632" s="6">
        <v>0</v>
      </c>
      <c r="DY632" s="6">
        <v>0</v>
      </c>
      <c r="DZ632" s="6">
        <v>0</v>
      </c>
      <c r="EA632" s="6">
        <v>0</v>
      </c>
      <c r="EB632" s="6">
        <v>0</v>
      </c>
      <c r="EC632" s="6">
        <v>0</v>
      </c>
      <c r="ED632" s="6">
        <v>0</v>
      </c>
      <c r="EE632" s="6">
        <v>0</v>
      </c>
      <c r="EF632" s="6">
        <v>0</v>
      </c>
      <c r="EG632" s="6">
        <v>0</v>
      </c>
      <c r="EH632" s="6">
        <v>0</v>
      </c>
      <c r="EI632" s="6">
        <v>0</v>
      </c>
      <c r="EJ632" s="6">
        <v>0</v>
      </c>
      <c r="EK632" s="6">
        <v>0</v>
      </c>
      <c r="EL632" s="6">
        <v>0</v>
      </c>
      <c r="EM632" s="6">
        <v>0</v>
      </c>
      <c r="EN632" s="6">
        <v>0</v>
      </c>
      <c r="EO632" s="6">
        <v>0</v>
      </c>
      <c r="EP632" s="6">
        <v>0</v>
      </c>
      <c r="EQ632" s="6">
        <v>0</v>
      </c>
      <c r="ER632" s="6">
        <v>0</v>
      </c>
      <c r="ES632" s="6">
        <v>4.2178389777943181E-4</v>
      </c>
      <c r="ET632" s="6">
        <v>0</v>
      </c>
      <c r="EU632" s="6">
        <v>3.3389458063411434E-3</v>
      </c>
      <c r="EV632" s="6">
        <v>0</v>
      </c>
      <c r="EW632" s="6">
        <v>0</v>
      </c>
      <c r="EX632" s="6">
        <v>0</v>
      </c>
      <c r="EY632" s="6">
        <v>1.9679144385026739E-2</v>
      </c>
      <c r="EZ632" s="6">
        <v>1.6581652795982502E-3</v>
      </c>
      <c r="FA632" s="6">
        <v>8.6358271683122719E-4</v>
      </c>
      <c r="FB632" s="6">
        <v>8.4943003244822724E-4</v>
      </c>
      <c r="FC632" s="6">
        <v>5.9595117143073769E-3</v>
      </c>
      <c r="FD632" s="6">
        <v>0</v>
      </c>
      <c r="FE632" s="6">
        <v>2.3311110075061774E-4</v>
      </c>
      <c r="FF632" s="6">
        <v>3.4874596762474934E-4</v>
      </c>
      <c r="FG632" s="6">
        <v>1.1925693754300129E-3</v>
      </c>
      <c r="FH632" s="6">
        <v>0</v>
      </c>
      <c r="FI632" s="6">
        <v>0</v>
      </c>
      <c r="FJ632" s="6">
        <v>0</v>
      </c>
      <c r="FK632" s="6">
        <v>0</v>
      </c>
    </row>
    <row r="633" spans="1:167" x14ac:dyDescent="0.35">
      <c r="A633" s="8" t="s">
        <v>1301</v>
      </c>
      <c r="B633" s="8" t="s">
        <v>1302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2.2877346227837572E-4</v>
      </c>
      <c r="AC633" s="6">
        <v>0</v>
      </c>
      <c r="AD633" s="6">
        <v>0</v>
      </c>
      <c r="AE633" s="6">
        <v>0</v>
      </c>
      <c r="AF633" s="6">
        <v>3.9408410218368957E-4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0</v>
      </c>
      <c r="DV633" s="6">
        <v>0</v>
      </c>
      <c r="DW633" s="6">
        <v>0</v>
      </c>
      <c r="DX633" s="6">
        <v>0</v>
      </c>
      <c r="DY633" s="6">
        <v>0</v>
      </c>
      <c r="DZ633" s="6">
        <v>0</v>
      </c>
      <c r="EA633" s="6">
        <v>0</v>
      </c>
      <c r="EB633" s="6">
        <v>0</v>
      </c>
      <c r="EC633" s="6">
        <v>0</v>
      </c>
      <c r="ED633" s="6">
        <v>0</v>
      </c>
      <c r="EE633" s="6">
        <v>0</v>
      </c>
      <c r="EF633" s="6">
        <v>0</v>
      </c>
      <c r="EG633" s="6">
        <v>0</v>
      </c>
      <c r="EH633" s="6">
        <v>0</v>
      </c>
      <c r="EI633" s="6">
        <v>0</v>
      </c>
      <c r="EJ633" s="6">
        <v>0</v>
      </c>
      <c r="EK633" s="6">
        <v>0</v>
      </c>
      <c r="EL633" s="6">
        <v>0</v>
      </c>
      <c r="EM633" s="6">
        <v>0</v>
      </c>
      <c r="EN633" s="6">
        <v>0</v>
      </c>
      <c r="EO633" s="6">
        <v>0</v>
      </c>
      <c r="EP633" s="6">
        <v>0</v>
      </c>
      <c r="EQ633" s="6">
        <v>0</v>
      </c>
      <c r="ER633" s="6">
        <v>0</v>
      </c>
      <c r="ES633" s="6">
        <v>0</v>
      </c>
      <c r="ET633" s="6">
        <v>0</v>
      </c>
      <c r="EU633" s="6">
        <v>0</v>
      </c>
      <c r="EV633" s="6">
        <v>0</v>
      </c>
      <c r="EW633" s="6">
        <v>0</v>
      </c>
      <c r="EX633" s="6">
        <v>0</v>
      </c>
      <c r="EY633" s="6">
        <v>0</v>
      </c>
      <c r="EZ633" s="6">
        <v>9.6331506719517397E-4</v>
      </c>
      <c r="FA633" s="6">
        <v>0</v>
      </c>
      <c r="FB633" s="6">
        <v>4.0772641557514907E-4</v>
      </c>
      <c r="FC633" s="6">
        <v>0</v>
      </c>
      <c r="FD633" s="6">
        <v>0</v>
      </c>
      <c r="FE633" s="6">
        <v>0</v>
      </c>
      <c r="FF633" s="6">
        <v>0</v>
      </c>
      <c r="FG633" s="6">
        <v>0</v>
      </c>
      <c r="FH633" s="6">
        <v>0</v>
      </c>
      <c r="FI633" s="6">
        <v>0</v>
      </c>
      <c r="FJ633" s="6">
        <v>0</v>
      </c>
      <c r="FK633" s="6">
        <v>0</v>
      </c>
    </row>
    <row r="634" spans="1:167" x14ac:dyDescent="0.35">
      <c r="A634" s="8" t="s">
        <v>258</v>
      </c>
      <c r="B634" s="8" t="s">
        <v>259</v>
      </c>
      <c r="C634" s="6">
        <v>0</v>
      </c>
      <c r="D634" s="6">
        <v>0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2.9005926552265845E-4</v>
      </c>
      <c r="N634" s="6">
        <v>4.3241374810660761E-5</v>
      </c>
      <c r="O634" s="6">
        <v>5.6383293630097401E-5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7.6424676039425626E-3</v>
      </c>
      <c r="Y634" s="6">
        <v>5.0253117668848006E-3</v>
      </c>
      <c r="Z634" s="6">
        <v>4.6937962183943678E-3</v>
      </c>
      <c r="AA634" s="6">
        <v>3.2896901111915256E-4</v>
      </c>
      <c r="AB634" s="6">
        <v>5.0954089325638222E-4</v>
      </c>
      <c r="AC634" s="6">
        <v>2.8097434290064033E-3</v>
      </c>
      <c r="AD634" s="6">
        <v>5.5147312257868833E-4</v>
      </c>
      <c r="AE634" s="6">
        <v>2.1396324111517642E-4</v>
      </c>
      <c r="AF634" s="6">
        <v>4.2885622884695628E-4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6">
        <v>0</v>
      </c>
      <c r="AQ634" s="6">
        <v>0</v>
      </c>
      <c r="AR634" s="6">
        <v>0</v>
      </c>
      <c r="AS634" s="6">
        <v>0</v>
      </c>
      <c r="AT634" s="6">
        <v>1.1662156302797422E-3</v>
      </c>
      <c r="AU634" s="6">
        <v>8.5692473084773228E-4</v>
      </c>
      <c r="AV634" s="6">
        <v>5.5584619408841226E-4</v>
      </c>
      <c r="AW634" s="6">
        <v>2.2315202231520224E-4</v>
      </c>
      <c r="AX634" s="6">
        <v>5.506715905748554E-3</v>
      </c>
      <c r="AY634" s="6">
        <v>6.5679048383565641E-4</v>
      </c>
      <c r="AZ634" s="6">
        <v>1.0642260416112382E-4</v>
      </c>
      <c r="BA634" s="6">
        <v>0</v>
      </c>
      <c r="BB634" s="6">
        <v>0</v>
      </c>
      <c r="BC634" s="6">
        <v>0</v>
      </c>
      <c r="BD634" s="6">
        <v>4.1286297536584246E-4</v>
      </c>
      <c r="BE634" s="6">
        <v>3.2376820168951125E-3</v>
      </c>
      <c r="BF634" s="6">
        <v>1.4788807319927651E-3</v>
      </c>
      <c r="BG634" s="6">
        <v>1.3436391843971631E-3</v>
      </c>
      <c r="BH634" s="6">
        <v>2.3681312879919154E-3</v>
      </c>
      <c r="BI634" s="6">
        <v>2.1784214286959098E-3</v>
      </c>
      <c r="BJ634" s="6">
        <v>6.2135292846336721E-4</v>
      </c>
      <c r="BK634" s="6">
        <v>1.8406553220537325E-3</v>
      </c>
      <c r="BL634" s="6">
        <v>9.947379802494054E-4</v>
      </c>
      <c r="BM634" s="6">
        <v>6.6248256624825662E-3</v>
      </c>
      <c r="BN634" s="6">
        <v>0</v>
      </c>
      <c r="BO634" s="6">
        <v>0</v>
      </c>
      <c r="BP634" s="6">
        <v>0</v>
      </c>
      <c r="BQ634" s="6">
        <v>0</v>
      </c>
      <c r="BR634" s="6">
        <v>0</v>
      </c>
      <c r="BS634" s="6">
        <v>0</v>
      </c>
      <c r="BT634" s="6">
        <v>0</v>
      </c>
      <c r="BU634" s="6">
        <v>0</v>
      </c>
      <c r="BV634" s="6">
        <v>0</v>
      </c>
      <c r="BW634" s="6">
        <v>0</v>
      </c>
      <c r="BX634" s="6">
        <v>0</v>
      </c>
      <c r="BY634" s="6">
        <v>0</v>
      </c>
      <c r="BZ634" s="6">
        <v>0</v>
      </c>
      <c r="CA634" s="6">
        <v>4.2110329062142816E-4</v>
      </c>
      <c r="CB634" s="6">
        <v>2.6951064567050397E-3</v>
      </c>
      <c r="CC634" s="6">
        <v>4.0959359213580304E-4</v>
      </c>
      <c r="CD634" s="6">
        <v>2.3739103362391033E-3</v>
      </c>
      <c r="CE634" s="6">
        <v>7.5586446568201571E-2</v>
      </c>
      <c r="CF634" s="6">
        <v>1.8416563275434243E-3</v>
      </c>
      <c r="CG634" s="6">
        <v>1.0941284556919737E-2</v>
      </c>
      <c r="CH634" s="6">
        <v>0</v>
      </c>
      <c r="CI634" s="6">
        <v>2.0957770093262077E-4</v>
      </c>
      <c r="CJ634" s="6">
        <v>7.8847989376270905E-4</v>
      </c>
      <c r="CK634" s="6">
        <v>1.1980314872959672E-2</v>
      </c>
      <c r="CL634" s="6">
        <v>1.1941378686448345E-2</v>
      </c>
      <c r="CM634" s="6">
        <v>1.7436254553246197E-2</v>
      </c>
      <c r="CN634" s="6">
        <v>6.5019859622395121E-3</v>
      </c>
      <c r="CO634" s="6">
        <v>1.288616754801002E-2</v>
      </c>
      <c r="CP634" s="6">
        <v>1.3653765296864281E-2</v>
      </c>
      <c r="CQ634" s="6">
        <v>1.3950036266720645E-2</v>
      </c>
      <c r="CR634" s="6">
        <v>7.4446871142341657E-3</v>
      </c>
      <c r="CS634" s="6">
        <v>4.0471425394707581E-3</v>
      </c>
      <c r="CT634" s="6">
        <v>6.8027210884353739E-3</v>
      </c>
      <c r="CU634" s="6">
        <v>0</v>
      </c>
      <c r="CV634" s="6">
        <v>0</v>
      </c>
      <c r="CW634" s="6">
        <v>0</v>
      </c>
      <c r="CX634" s="6">
        <v>0</v>
      </c>
      <c r="CY634" s="6">
        <v>0</v>
      </c>
      <c r="CZ634" s="6">
        <v>0</v>
      </c>
      <c r="DA634" s="6">
        <v>0</v>
      </c>
      <c r="DB634" s="6">
        <v>0</v>
      </c>
      <c r="DC634" s="6">
        <v>0</v>
      </c>
      <c r="DD634" s="6">
        <v>0</v>
      </c>
      <c r="DE634" s="6">
        <v>0</v>
      </c>
      <c r="DF634" s="6">
        <v>0</v>
      </c>
      <c r="DG634" s="6">
        <v>0</v>
      </c>
      <c r="DH634" s="6">
        <v>0</v>
      </c>
      <c r="DI634" s="6">
        <v>2.3803856224708403E-4</v>
      </c>
      <c r="DJ634" s="6">
        <v>0</v>
      </c>
      <c r="DK634" s="6">
        <v>4.6408681993431386E-4</v>
      </c>
      <c r="DL634" s="6">
        <v>5.6973564266180488E-4</v>
      </c>
      <c r="DM634" s="6">
        <v>0</v>
      </c>
      <c r="DN634" s="6">
        <v>3.5924701824974854E-4</v>
      </c>
      <c r="DO634" s="6">
        <v>5.9407324573665084E-4</v>
      </c>
      <c r="DP634" s="6">
        <v>2.6812313803376365E-3</v>
      </c>
      <c r="DQ634" s="6">
        <v>9.0161569532602422E-4</v>
      </c>
      <c r="DR634" s="6">
        <v>7.3712994887647132E-4</v>
      </c>
      <c r="DS634" s="6">
        <v>0</v>
      </c>
      <c r="DT634" s="6">
        <v>4.5604786410610434E-3</v>
      </c>
      <c r="DU634" s="6">
        <v>1.2893099388979203E-3</v>
      </c>
      <c r="DV634" s="6">
        <v>7.5662042875157629E-4</v>
      </c>
      <c r="DW634" s="6">
        <v>2.3669737544380759E-3</v>
      </c>
      <c r="DX634" s="6">
        <v>8.3677889348296908E-4</v>
      </c>
      <c r="DY634" s="6">
        <v>3.66152832192157E-4</v>
      </c>
      <c r="DZ634" s="6">
        <v>6.7866284030093855E-4</v>
      </c>
      <c r="EA634" s="6">
        <v>1.6242674334379596E-3</v>
      </c>
      <c r="EB634" s="6">
        <v>0</v>
      </c>
      <c r="EC634" s="6">
        <v>0</v>
      </c>
      <c r="ED634" s="6">
        <v>0</v>
      </c>
      <c r="EE634" s="6">
        <v>0</v>
      </c>
      <c r="EF634" s="6">
        <v>0</v>
      </c>
      <c r="EG634" s="6">
        <v>0</v>
      </c>
      <c r="EH634" s="6">
        <v>0</v>
      </c>
      <c r="EI634" s="6">
        <v>0</v>
      </c>
      <c r="EJ634" s="6">
        <v>0</v>
      </c>
      <c r="EK634" s="6">
        <v>0</v>
      </c>
      <c r="EL634" s="6">
        <v>0</v>
      </c>
      <c r="EM634" s="6">
        <v>0</v>
      </c>
      <c r="EN634" s="6">
        <v>0</v>
      </c>
      <c r="EO634" s="6">
        <v>0.11664029594633744</v>
      </c>
      <c r="EP634" s="6">
        <v>6.8200136400272803E-4</v>
      </c>
      <c r="EQ634" s="6">
        <v>4.5293648419583207E-2</v>
      </c>
      <c r="ER634" s="6">
        <v>1.201514514093395E-2</v>
      </c>
      <c r="ES634" s="6">
        <v>0</v>
      </c>
      <c r="ET634" s="6">
        <v>1.3528608663274171E-2</v>
      </c>
      <c r="EU634" s="6">
        <v>6.6778916126822869E-3</v>
      </c>
      <c r="EV634" s="6">
        <v>0</v>
      </c>
      <c r="EW634" s="6">
        <v>2.1925873849331021E-2</v>
      </c>
      <c r="EX634" s="6">
        <v>4.057019974726761E-2</v>
      </c>
      <c r="EY634" s="6">
        <v>8.8770053475935827E-3</v>
      </c>
      <c r="EZ634" s="6">
        <v>1.5002447767793693E-3</v>
      </c>
      <c r="FA634" s="6">
        <v>1.7717838740320676E-2</v>
      </c>
      <c r="FB634" s="6">
        <v>2.1065864804716036E-3</v>
      </c>
      <c r="FC634" s="6">
        <v>1.2525589506406854E-2</v>
      </c>
      <c r="FD634" s="6">
        <v>2.9084942948765756E-3</v>
      </c>
      <c r="FE634" s="6">
        <v>3.294636890608731E-3</v>
      </c>
      <c r="FF634" s="6">
        <v>2.7173123310761721E-3</v>
      </c>
      <c r="FG634" s="6">
        <v>3.9905206024004282E-3</v>
      </c>
      <c r="FH634" s="6">
        <v>4.5293021088197603E-3</v>
      </c>
      <c r="FI634" s="6">
        <v>0</v>
      </c>
      <c r="FJ634" s="6">
        <v>0</v>
      </c>
      <c r="FK634" s="6">
        <v>0</v>
      </c>
    </row>
    <row r="635" spans="1:167" x14ac:dyDescent="0.35">
      <c r="A635" s="8" t="s">
        <v>1303</v>
      </c>
      <c r="B635" s="8" t="s">
        <v>1304</v>
      </c>
      <c r="C635" s="6">
        <v>0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1.8244180106546012E-4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2.2268243258289353E-4</v>
      </c>
      <c r="CL635" s="6">
        <v>2.7139497014655326E-4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3.1110004977600794E-4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0</v>
      </c>
      <c r="DV635" s="6">
        <v>0</v>
      </c>
      <c r="DW635" s="6">
        <v>0</v>
      </c>
      <c r="DX635" s="6">
        <v>0</v>
      </c>
      <c r="DY635" s="6">
        <v>0</v>
      </c>
      <c r="DZ635" s="6">
        <v>0</v>
      </c>
      <c r="EA635" s="6">
        <v>0</v>
      </c>
      <c r="EB635" s="6">
        <v>0</v>
      </c>
      <c r="EC635" s="6">
        <v>0</v>
      </c>
      <c r="ED635" s="6">
        <v>0</v>
      </c>
      <c r="EE635" s="6">
        <v>0</v>
      </c>
      <c r="EF635" s="6">
        <v>0</v>
      </c>
      <c r="EG635" s="6">
        <v>0</v>
      </c>
      <c r="EH635" s="6">
        <v>0</v>
      </c>
      <c r="EI635" s="6">
        <v>0</v>
      </c>
      <c r="EJ635" s="6">
        <v>0</v>
      </c>
      <c r="EK635" s="6">
        <v>0</v>
      </c>
      <c r="EL635" s="6">
        <v>0</v>
      </c>
      <c r="EM635" s="6">
        <v>0</v>
      </c>
      <c r="EN635" s="6">
        <v>0</v>
      </c>
      <c r="EO635" s="6">
        <v>0</v>
      </c>
      <c r="EP635" s="6">
        <v>0</v>
      </c>
      <c r="EQ635" s="6">
        <v>0</v>
      </c>
      <c r="ER635" s="6">
        <v>0</v>
      </c>
      <c r="ES635" s="6">
        <v>0</v>
      </c>
      <c r="ET635" s="6">
        <v>0</v>
      </c>
      <c r="EU635" s="6">
        <v>0</v>
      </c>
      <c r="EV635" s="6">
        <v>0</v>
      </c>
      <c r="EW635" s="6">
        <v>0</v>
      </c>
      <c r="EX635" s="6">
        <v>0</v>
      </c>
      <c r="EY635" s="6">
        <v>0</v>
      </c>
      <c r="EZ635" s="6">
        <v>0</v>
      </c>
      <c r="FA635" s="6">
        <v>0</v>
      </c>
      <c r="FB635" s="6">
        <v>0</v>
      </c>
      <c r="FC635" s="6">
        <v>0</v>
      </c>
      <c r="FD635" s="6">
        <v>0</v>
      </c>
      <c r="FE635" s="6">
        <v>2.3311110075061774E-4</v>
      </c>
      <c r="FF635" s="6">
        <v>1.7437298381237467E-4</v>
      </c>
      <c r="FG635" s="6">
        <v>0</v>
      </c>
      <c r="FH635" s="6">
        <v>0</v>
      </c>
      <c r="FI635" s="6">
        <v>0</v>
      </c>
      <c r="FJ635" s="6">
        <v>0</v>
      </c>
      <c r="FK635" s="6">
        <v>0</v>
      </c>
    </row>
    <row r="636" spans="1:167" x14ac:dyDescent="0.35">
      <c r="A636" s="8" t="s">
        <v>1305</v>
      </c>
      <c r="B636" s="8" t="s">
        <v>1306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3.7293334138627519E-4</v>
      </c>
      <c r="N636" s="6">
        <v>1.7296549924241008E-4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8.4922010398613516E-4</v>
      </c>
      <c r="X636" s="6">
        <v>0</v>
      </c>
      <c r="Y636" s="6">
        <v>2.7410791455735276E-3</v>
      </c>
      <c r="Z636" s="6">
        <v>0</v>
      </c>
      <c r="AA636" s="6">
        <v>0</v>
      </c>
      <c r="AB636" s="6">
        <v>2.8076743097800656E-4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1.6340403281152978E-4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3.6156855011011408E-4</v>
      </c>
      <c r="BF636" s="6">
        <v>0</v>
      </c>
      <c r="BG636" s="6">
        <v>0</v>
      </c>
      <c r="BH636" s="6">
        <v>0</v>
      </c>
      <c r="BI636" s="6">
        <v>4.8796640002788381E-4</v>
      </c>
      <c r="BJ636" s="6">
        <v>0</v>
      </c>
      <c r="BK636" s="6">
        <v>4.5102150275488809E-4</v>
      </c>
      <c r="BL636" s="6">
        <v>0</v>
      </c>
      <c r="BM636" s="6">
        <v>5.977286312014345E-4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6">
        <v>0</v>
      </c>
      <c r="DW636" s="6">
        <v>0</v>
      </c>
      <c r="DX636" s="6">
        <v>0</v>
      </c>
      <c r="DY636" s="6">
        <v>0</v>
      </c>
      <c r="DZ636" s="6">
        <v>0</v>
      </c>
      <c r="EA636" s="6">
        <v>0</v>
      </c>
      <c r="EB636" s="6">
        <v>0</v>
      </c>
      <c r="EC636" s="6">
        <v>0</v>
      </c>
      <c r="ED636" s="6">
        <v>0</v>
      </c>
      <c r="EE636" s="6">
        <v>0</v>
      </c>
      <c r="EF636" s="6">
        <v>0</v>
      </c>
      <c r="EG636" s="6">
        <v>0</v>
      </c>
      <c r="EH636" s="6">
        <v>0</v>
      </c>
      <c r="EI636" s="6">
        <v>0</v>
      </c>
      <c r="EJ636" s="6">
        <v>0</v>
      </c>
      <c r="EK636" s="6">
        <v>0</v>
      </c>
      <c r="EL636" s="6">
        <v>0</v>
      </c>
      <c r="EM636" s="6">
        <v>0</v>
      </c>
      <c r="EN636" s="6">
        <v>0</v>
      </c>
      <c r="EO636" s="6">
        <v>0</v>
      </c>
      <c r="EP636" s="6">
        <v>0</v>
      </c>
      <c r="EQ636" s="6">
        <v>0</v>
      </c>
      <c r="ER636" s="6">
        <v>0</v>
      </c>
      <c r="ES636" s="6">
        <v>0</v>
      </c>
      <c r="ET636" s="6">
        <v>0</v>
      </c>
      <c r="EU636" s="6">
        <v>0</v>
      </c>
      <c r="EV636" s="6">
        <v>0</v>
      </c>
      <c r="EW636" s="6">
        <v>0</v>
      </c>
      <c r="EX636" s="6">
        <v>0</v>
      </c>
      <c r="EY636" s="6">
        <v>2.291825821237586E-4</v>
      </c>
      <c r="EZ636" s="6">
        <v>3.3163305591965006E-4</v>
      </c>
      <c r="FA636" s="6">
        <v>0</v>
      </c>
      <c r="FB636" s="6">
        <v>0</v>
      </c>
      <c r="FC636" s="6">
        <v>0</v>
      </c>
      <c r="FD636" s="6">
        <v>0</v>
      </c>
      <c r="FE636" s="6">
        <v>0</v>
      </c>
      <c r="FF636" s="6">
        <v>0</v>
      </c>
      <c r="FG636" s="6">
        <v>0</v>
      </c>
      <c r="FH636" s="6">
        <v>0</v>
      </c>
      <c r="FI636" s="6">
        <v>0</v>
      </c>
      <c r="FJ636" s="6">
        <v>0</v>
      </c>
      <c r="FK636" s="6">
        <v>0</v>
      </c>
    </row>
    <row r="637" spans="1:167" x14ac:dyDescent="0.35">
      <c r="A637" s="8" t="s">
        <v>1307</v>
      </c>
      <c r="B637" s="8" t="s">
        <v>1308</v>
      </c>
      <c r="C637" s="6">
        <v>0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2.0718518965904176E-4</v>
      </c>
      <c r="N637" s="6">
        <v>1.2972412443151637E-4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6.5361613124611913E-5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2.2625458165527853E-4</v>
      </c>
      <c r="BI637" s="6">
        <v>0</v>
      </c>
      <c r="BJ637" s="6">
        <v>0</v>
      </c>
      <c r="BK637" s="6">
        <v>0</v>
      </c>
      <c r="BL637" s="6">
        <v>2.8832984934765372E-4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4.8990135168236579E-4</v>
      </c>
      <c r="CL637" s="6">
        <v>9.4988239551293651E-4</v>
      </c>
      <c r="CM637" s="6">
        <v>0</v>
      </c>
      <c r="CN637" s="6">
        <v>0</v>
      </c>
      <c r="CO637" s="6">
        <v>0</v>
      </c>
      <c r="CP637" s="6">
        <v>0</v>
      </c>
      <c r="CQ637" s="6">
        <v>1.180776951233912E-4</v>
      </c>
      <c r="CR637" s="6">
        <v>1.3104168644952996E-3</v>
      </c>
      <c r="CS637" s="6">
        <v>2.2014676450967312E-3</v>
      </c>
      <c r="CT637" s="6">
        <v>8.710801393728223E-4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0</v>
      </c>
      <c r="DV637" s="6">
        <v>0</v>
      </c>
      <c r="DW637" s="6">
        <v>0</v>
      </c>
      <c r="DX637" s="6">
        <v>0</v>
      </c>
      <c r="DY637" s="6">
        <v>0</v>
      </c>
      <c r="DZ637" s="6">
        <v>0</v>
      </c>
      <c r="EA637" s="6">
        <v>0</v>
      </c>
      <c r="EB637" s="6">
        <v>0</v>
      </c>
      <c r="EC637" s="6">
        <v>0</v>
      </c>
      <c r="ED637" s="6">
        <v>0</v>
      </c>
      <c r="EE637" s="6">
        <v>0</v>
      </c>
      <c r="EF637" s="6">
        <v>0</v>
      </c>
      <c r="EG637" s="6">
        <v>0</v>
      </c>
      <c r="EH637" s="6">
        <v>0</v>
      </c>
      <c r="EI637" s="6">
        <v>0</v>
      </c>
      <c r="EJ637" s="6">
        <v>0</v>
      </c>
      <c r="EK637" s="6">
        <v>0</v>
      </c>
      <c r="EL637" s="6">
        <v>0</v>
      </c>
      <c r="EM637" s="6">
        <v>0</v>
      </c>
      <c r="EN637" s="6">
        <v>0</v>
      </c>
      <c r="EO637" s="6">
        <v>0</v>
      </c>
      <c r="EP637" s="6">
        <v>0</v>
      </c>
      <c r="EQ637" s="6">
        <v>0</v>
      </c>
      <c r="ER637" s="6">
        <v>0</v>
      </c>
      <c r="ES637" s="6">
        <v>0</v>
      </c>
      <c r="ET637" s="6">
        <v>0</v>
      </c>
      <c r="EU637" s="6">
        <v>0</v>
      </c>
      <c r="EV637" s="6">
        <v>0</v>
      </c>
      <c r="EW637" s="6">
        <v>0</v>
      </c>
      <c r="EX637" s="6">
        <v>0</v>
      </c>
      <c r="EY637" s="6">
        <v>9.6256684491978614E-4</v>
      </c>
      <c r="EZ637" s="6">
        <v>0</v>
      </c>
      <c r="FA637" s="6">
        <v>5.7572181122081807E-5</v>
      </c>
      <c r="FB637" s="6">
        <v>0</v>
      </c>
      <c r="FC637" s="6">
        <v>1.8196982333762985E-4</v>
      </c>
      <c r="FD637" s="6">
        <v>1.1932284286673131E-4</v>
      </c>
      <c r="FE637" s="6">
        <v>9.4798514305251215E-4</v>
      </c>
      <c r="FF637" s="6">
        <v>2.0779447237641315E-3</v>
      </c>
      <c r="FG637" s="6">
        <v>1.9876156257166885E-4</v>
      </c>
      <c r="FH637" s="6">
        <v>0</v>
      </c>
      <c r="FI637" s="6">
        <v>0</v>
      </c>
      <c r="FJ637" s="6">
        <v>0</v>
      </c>
      <c r="FK637" s="6">
        <v>0</v>
      </c>
    </row>
    <row r="638" spans="1:167" x14ac:dyDescent="0.35">
      <c r="A638" s="8" t="s">
        <v>260</v>
      </c>
      <c r="B638" s="8" t="s">
        <v>261</v>
      </c>
      <c r="C638" s="6">
        <v>4.0201005025125632E-3</v>
      </c>
      <c r="D638" s="6">
        <v>8.0534636958333927E-4</v>
      </c>
      <c r="E638" s="6">
        <v>1.4216290708638573E-3</v>
      </c>
      <c r="F638" s="6">
        <v>2.047054592732956E-3</v>
      </c>
      <c r="G638" s="6">
        <v>8.020974249081179E-4</v>
      </c>
      <c r="H638" s="6">
        <v>5.0911393072885069E-3</v>
      </c>
      <c r="I638" s="6">
        <v>1.0668463460512647E-3</v>
      </c>
      <c r="J638" s="6">
        <v>4.9841047470230073E-3</v>
      </c>
      <c r="K638" s="6">
        <v>4.4609265828227454E-3</v>
      </c>
      <c r="L638" s="6">
        <v>5.89769058852744E-3</v>
      </c>
      <c r="M638" s="6">
        <v>7.0442964484074202E-4</v>
      </c>
      <c r="N638" s="6">
        <v>1.2972412443151637E-4</v>
      </c>
      <c r="O638" s="6">
        <v>8.4574940445146109E-5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8.8822342625842233E-5</v>
      </c>
      <c r="W638" s="6">
        <v>7.6256499133448875E-4</v>
      </c>
      <c r="X638" s="6">
        <v>0</v>
      </c>
      <c r="Y638" s="6">
        <v>1.3581923694283246E-4</v>
      </c>
      <c r="Z638" s="6">
        <v>0</v>
      </c>
      <c r="AA638" s="6">
        <v>0</v>
      </c>
      <c r="AB638" s="6">
        <v>1.3518431861904019E-4</v>
      </c>
      <c r="AC638" s="6">
        <v>0</v>
      </c>
      <c r="AD638" s="6">
        <v>1.5165510870913929E-4</v>
      </c>
      <c r="AE638" s="6">
        <v>0</v>
      </c>
      <c r="AF638" s="6">
        <v>8.1134962214289027E-5</v>
      </c>
      <c r="AG638" s="6">
        <v>0</v>
      </c>
      <c r="AH638" s="6">
        <v>0</v>
      </c>
      <c r="AI638" s="6">
        <v>0</v>
      </c>
      <c r="AJ638" s="6">
        <v>2.591247053921377E-3</v>
      </c>
      <c r="AK638" s="6">
        <v>8.4363636363636368E-4</v>
      </c>
      <c r="AL638" s="6">
        <v>8.7314638299110844E-4</v>
      </c>
      <c r="AM638" s="6">
        <v>3.0887544125063034E-3</v>
      </c>
      <c r="AN638" s="6">
        <v>3.1642339491681128E-3</v>
      </c>
      <c r="AO638" s="6">
        <v>1.7178084089492277E-3</v>
      </c>
      <c r="AP638" s="6">
        <v>6.4127477652545671E-3</v>
      </c>
      <c r="AQ638" s="6">
        <v>4.1111779993245924E-3</v>
      </c>
      <c r="AR638" s="6">
        <v>4.2409190594454851E-3</v>
      </c>
      <c r="AS638" s="6">
        <v>4.6982668615577365E-4</v>
      </c>
      <c r="AT638" s="6">
        <v>3.7378706098709687E-4</v>
      </c>
      <c r="AU638" s="6">
        <v>0</v>
      </c>
      <c r="AV638" s="6">
        <v>1.4059639026942192E-3</v>
      </c>
      <c r="AW638" s="6">
        <v>0</v>
      </c>
      <c r="AX638" s="6">
        <v>3.4314846890421254E-4</v>
      </c>
      <c r="AY638" s="6">
        <v>2.1893016127855214E-4</v>
      </c>
      <c r="AZ638" s="6">
        <v>2.5275368488266906E-4</v>
      </c>
      <c r="BA638" s="6">
        <v>1.2254151093682986E-4</v>
      </c>
      <c r="BB638" s="6">
        <v>0</v>
      </c>
      <c r="BC638" s="6">
        <v>0</v>
      </c>
      <c r="BD638" s="6">
        <v>3.3640686881661238E-4</v>
      </c>
      <c r="BE638" s="6">
        <v>8.2174670479571375E-5</v>
      </c>
      <c r="BF638" s="6">
        <v>2.9790403234386639E-4</v>
      </c>
      <c r="BG638" s="6">
        <v>1.6622340425531914E-4</v>
      </c>
      <c r="BH638" s="6">
        <v>9.0501832662111413E-5</v>
      </c>
      <c r="BI638" s="6">
        <v>0</v>
      </c>
      <c r="BJ638" s="6">
        <v>6.7538361789496436E-5</v>
      </c>
      <c r="BK638" s="6">
        <v>3.4131356965234774E-4</v>
      </c>
      <c r="BL638" s="6">
        <v>3.027463418150364E-4</v>
      </c>
      <c r="BM638" s="6">
        <v>0</v>
      </c>
      <c r="BN638" s="6">
        <v>0</v>
      </c>
      <c r="BO638" s="6">
        <v>0</v>
      </c>
      <c r="BP638" s="6">
        <v>0</v>
      </c>
      <c r="BQ638" s="6">
        <v>2.2633936904984135E-3</v>
      </c>
      <c r="BR638" s="6">
        <v>2.8621495327102804E-3</v>
      </c>
      <c r="BS638" s="6">
        <v>3.8216915866993973E-3</v>
      </c>
      <c r="BT638" s="6">
        <v>7.5160521399274163E-4</v>
      </c>
      <c r="BU638" s="6">
        <v>2.0226251793315931E-3</v>
      </c>
      <c r="BV638" s="6">
        <v>6.5052607761058945E-3</v>
      </c>
      <c r="BW638" s="6">
        <v>8.0256821829855537E-4</v>
      </c>
      <c r="BX638" s="6">
        <v>5.7799951326356776E-4</v>
      </c>
      <c r="BY638" s="6">
        <v>1.3127805539086981E-3</v>
      </c>
      <c r="BZ638" s="6">
        <v>3.0126906259997869E-3</v>
      </c>
      <c r="CA638" s="6">
        <v>0</v>
      </c>
      <c r="CB638" s="6">
        <v>0</v>
      </c>
      <c r="CC638" s="6">
        <v>0</v>
      </c>
      <c r="CD638" s="6">
        <v>0</v>
      </c>
      <c r="CE638" s="6">
        <v>0</v>
      </c>
      <c r="CF638" s="6">
        <v>0</v>
      </c>
      <c r="CG638" s="6">
        <v>0</v>
      </c>
      <c r="CH638" s="6">
        <v>0</v>
      </c>
      <c r="CI638" s="6">
        <v>9.0817003737468996E-4</v>
      </c>
      <c r="CJ638" s="6">
        <v>6.6398306843175499E-4</v>
      </c>
      <c r="CK638" s="6">
        <v>0</v>
      </c>
      <c r="CL638" s="6">
        <v>0</v>
      </c>
      <c r="CM638" s="6">
        <v>8.0351403471180636E-5</v>
      </c>
      <c r="CN638" s="6">
        <v>1.9043473529571794E-4</v>
      </c>
      <c r="CO638" s="6">
        <v>0</v>
      </c>
      <c r="CP638" s="6">
        <v>0</v>
      </c>
      <c r="CQ638" s="6">
        <v>0</v>
      </c>
      <c r="CR638" s="6">
        <v>0</v>
      </c>
      <c r="CS638" s="6">
        <v>1.5565932844118302E-4</v>
      </c>
      <c r="CT638" s="6">
        <v>0</v>
      </c>
      <c r="CU638" s="6">
        <v>0</v>
      </c>
      <c r="CV638" s="6">
        <v>0</v>
      </c>
      <c r="CW638" s="6">
        <v>0</v>
      </c>
      <c r="CX638" s="6">
        <v>8.3434952827161283E-4</v>
      </c>
      <c r="CY638" s="6">
        <v>2.9072182074923168E-3</v>
      </c>
      <c r="CZ638" s="6">
        <v>6.8477976274395275E-3</v>
      </c>
      <c r="DA638" s="6">
        <v>3.0959121738599101E-3</v>
      </c>
      <c r="DB638" s="6">
        <v>5.4718899811147161E-3</v>
      </c>
      <c r="DC638" s="6">
        <v>8.9591454353584732E-3</v>
      </c>
      <c r="DD638" s="6">
        <v>6.2555500740009871E-3</v>
      </c>
      <c r="DE638" s="6">
        <v>1.1074252363255431E-2</v>
      </c>
      <c r="DF638" s="6">
        <v>2.1672674179860382E-3</v>
      </c>
      <c r="DG638" s="6">
        <v>9.0843315379049768E-3</v>
      </c>
      <c r="DH638" s="6">
        <v>1.606524962926347E-3</v>
      </c>
      <c r="DI638" s="6">
        <v>4.7607712449416806E-4</v>
      </c>
      <c r="DJ638" s="6">
        <v>3.5693343191494785E-4</v>
      </c>
      <c r="DK638" s="6">
        <v>1.0852491789233186E-2</v>
      </c>
      <c r="DL638" s="6">
        <v>1.7092069279854149E-3</v>
      </c>
      <c r="DM638" s="6">
        <v>6.3068744931975848E-4</v>
      </c>
      <c r="DN638" s="6">
        <v>7.1849403649949708E-4</v>
      </c>
      <c r="DO638" s="6">
        <v>1.8171652222532849E-3</v>
      </c>
      <c r="DP638" s="6">
        <v>1.6881827209533266E-3</v>
      </c>
      <c r="DQ638" s="6">
        <v>4.1474321984997118E-3</v>
      </c>
      <c r="DR638" s="6">
        <v>1.9022708358102484E-4</v>
      </c>
      <c r="DS638" s="6">
        <v>0</v>
      </c>
      <c r="DT638" s="6">
        <v>0</v>
      </c>
      <c r="DU638" s="6">
        <v>8.4085430797690454E-5</v>
      </c>
      <c r="DV638" s="6">
        <v>0</v>
      </c>
      <c r="DW638" s="6">
        <v>1.8564500034808437E-4</v>
      </c>
      <c r="DX638" s="6">
        <v>2.9533372711163615E-4</v>
      </c>
      <c r="DY638" s="6">
        <v>6.2245981472666689E-4</v>
      </c>
      <c r="DZ638" s="6">
        <v>3.87807337314822E-5</v>
      </c>
      <c r="EA638" s="6">
        <v>6.804363572510371E-4</v>
      </c>
      <c r="EB638" s="6">
        <v>0</v>
      </c>
      <c r="EC638" s="6">
        <v>0</v>
      </c>
      <c r="ED638" s="6">
        <v>0</v>
      </c>
      <c r="EE638" s="6">
        <v>9.1363138019247172E-4</v>
      </c>
      <c r="EF638" s="6">
        <v>6.1812883571018586E-3</v>
      </c>
      <c r="EG638" s="6">
        <v>7.3873219890257706E-3</v>
      </c>
      <c r="EH638" s="6">
        <v>4.0306405088922428E-3</v>
      </c>
      <c r="EI638" s="6">
        <v>5.0184982186900519E-3</v>
      </c>
      <c r="EJ638" s="6">
        <v>6.3194373662215884E-3</v>
      </c>
      <c r="EK638" s="6">
        <v>3.7321288445711881E-3</v>
      </c>
      <c r="EL638" s="6">
        <v>7.4497985168128405E-3</v>
      </c>
      <c r="EM638" s="6">
        <v>9.3704993345851643E-3</v>
      </c>
      <c r="EN638" s="6">
        <v>7.2850898494414762E-3</v>
      </c>
      <c r="EO638" s="6">
        <v>0</v>
      </c>
      <c r="EP638" s="6">
        <v>0</v>
      </c>
      <c r="EQ638" s="6">
        <v>0</v>
      </c>
      <c r="ER638" s="6">
        <v>0</v>
      </c>
      <c r="ES638" s="6">
        <v>0</v>
      </c>
      <c r="ET638" s="6">
        <v>2.1306524347358404E-3</v>
      </c>
      <c r="EU638" s="6">
        <v>0</v>
      </c>
      <c r="EV638" s="6">
        <v>0</v>
      </c>
      <c r="EW638" s="6">
        <v>0</v>
      </c>
      <c r="EX638" s="6">
        <v>0</v>
      </c>
      <c r="EY638" s="6">
        <v>0</v>
      </c>
      <c r="EZ638" s="6">
        <v>8.8435481578573341E-4</v>
      </c>
      <c r="FA638" s="6">
        <v>3.4543308673249084E-4</v>
      </c>
      <c r="FB638" s="6">
        <v>1.3590880519171635E-4</v>
      </c>
      <c r="FC638" s="6">
        <v>6.0656607779209948E-4</v>
      </c>
      <c r="FD638" s="6">
        <v>3.2813781788351107E-4</v>
      </c>
      <c r="FE638" s="6">
        <v>5.90548121901565E-4</v>
      </c>
      <c r="FF638" s="6">
        <v>6.8296085326513415E-4</v>
      </c>
      <c r="FG638" s="6">
        <v>3.9752312514333769E-4</v>
      </c>
      <c r="FH638" s="6">
        <v>5.388558778981708E-4</v>
      </c>
      <c r="FI638" s="6">
        <v>0</v>
      </c>
      <c r="FJ638" s="6">
        <v>0</v>
      </c>
      <c r="FK638" s="6">
        <v>0</v>
      </c>
    </row>
    <row r="639" spans="1:167" x14ac:dyDescent="0.35">
      <c r="A639" s="8" t="s">
        <v>1311</v>
      </c>
      <c r="B639" s="8" t="s">
        <v>1312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2.4888003982080636E-4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6">
        <v>0</v>
      </c>
      <c r="DW639" s="6">
        <v>0</v>
      </c>
      <c r="DX639" s="6">
        <v>0</v>
      </c>
      <c r="DY639" s="6">
        <v>0</v>
      </c>
      <c r="DZ639" s="6">
        <v>0</v>
      </c>
      <c r="EA639" s="6">
        <v>0</v>
      </c>
      <c r="EB639" s="6">
        <v>0</v>
      </c>
      <c r="EC639" s="6">
        <v>0</v>
      </c>
      <c r="ED639" s="6">
        <v>0</v>
      </c>
      <c r="EE639" s="6">
        <v>0</v>
      </c>
      <c r="EF639" s="6">
        <v>0</v>
      </c>
      <c r="EG639" s="6">
        <v>0</v>
      </c>
      <c r="EH639" s="6">
        <v>0</v>
      </c>
      <c r="EI639" s="6">
        <v>0</v>
      </c>
      <c r="EJ639" s="6">
        <v>0</v>
      </c>
      <c r="EK639" s="6">
        <v>0</v>
      </c>
      <c r="EL639" s="6">
        <v>0</v>
      </c>
      <c r="EM639" s="6">
        <v>0</v>
      </c>
      <c r="EN639" s="6">
        <v>0</v>
      </c>
      <c r="EO639" s="6">
        <v>0</v>
      </c>
      <c r="EP639" s="6">
        <v>0</v>
      </c>
      <c r="EQ639" s="6">
        <v>0</v>
      </c>
      <c r="ER639" s="6">
        <v>0</v>
      </c>
      <c r="ES639" s="6">
        <v>0</v>
      </c>
      <c r="ET639" s="6">
        <v>0</v>
      </c>
      <c r="EU639" s="6">
        <v>0</v>
      </c>
      <c r="EV639" s="6">
        <v>0</v>
      </c>
      <c r="EW639" s="6">
        <v>0</v>
      </c>
      <c r="EX639" s="6">
        <v>0</v>
      </c>
      <c r="EY639" s="6">
        <v>3.3613445378151261E-4</v>
      </c>
      <c r="EZ639" s="6">
        <v>0</v>
      </c>
      <c r="FA639" s="6">
        <v>0</v>
      </c>
      <c r="FB639" s="6">
        <v>0</v>
      </c>
      <c r="FC639" s="6">
        <v>0</v>
      </c>
      <c r="FD639" s="6">
        <v>0</v>
      </c>
      <c r="FE639" s="6">
        <v>0</v>
      </c>
      <c r="FF639" s="6">
        <v>0</v>
      </c>
      <c r="FG639" s="6">
        <v>0</v>
      </c>
      <c r="FH639" s="6">
        <v>0</v>
      </c>
      <c r="FI639" s="6">
        <v>0</v>
      </c>
      <c r="FJ639" s="6">
        <v>0</v>
      </c>
      <c r="FK639" s="6">
        <v>0</v>
      </c>
    </row>
    <row r="640" spans="1:167" x14ac:dyDescent="0.35">
      <c r="A640" s="8" t="s">
        <v>1313</v>
      </c>
      <c r="B640" s="8" t="s">
        <v>1314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3.5175761555237669E-5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1.394700139470014E-4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6">
        <v>0</v>
      </c>
      <c r="DW640" s="6">
        <v>0</v>
      </c>
      <c r="DX640" s="6">
        <v>0</v>
      </c>
      <c r="DY640" s="6">
        <v>0</v>
      </c>
      <c r="DZ640" s="6">
        <v>0</v>
      </c>
      <c r="EA640" s="6">
        <v>0</v>
      </c>
      <c r="EB640" s="6">
        <v>0</v>
      </c>
      <c r="EC640" s="6">
        <v>0</v>
      </c>
      <c r="ED640" s="6">
        <v>0</v>
      </c>
      <c r="EE640" s="6">
        <v>0</v>
      </c>
      <c r="EF640" s="6">
        <v>0</v>
      </c>
      <c r="EG640" s="6">
        <v>0</v>
      </c>
      <c r="EH640" s="6">
        <v>0</v>
      </c>
      <c r="EI640" s="6">
        <v>0</v>
      </c>
      <c r="EJ640" s="6">
        <v>0</v>
      </c>
      <c r="EK640" s="6">
        <v>0</v>
      </c>
      <c r="EL640" s="6">
        <v>0</v>
      </c>
      <c r="EM640" s="6">
        <v>0</v>
      </c>
      <c r="EN640" s="6">
        <v>0</v>
      </c>
      <c r="EO640" s="6">
        <v>0</v>
      </c>
      <c r="EP640" s="6">
        <v>0</v>
      </c>
      <c r="EQ640" s="6">
        <v>0</v>
      </c>
      <c r="ER640" s="6">
        <v>0</v>
      </c>
      <c r="ES640" s="6">
        <v>0</v>
      </c>
      <c r="ET640" s="6">
        <v>0</v>
      </c>
      <c r="EU640" s="6">
        <v>0</v>
      </c>
      <c r="EV640" s="6">
        <v>0</v>
      </c>
      <c r="EW640" s="6">
        <v>0</v>
      </c>
      <c r="EX640" s="6">
        <v>0</v>
      </c>
      <c r="EY640" s="6">
        <v>0</v>
      </c>
      <c r="EZ640" s="6">
        <v>0</v>
      </c>
      <c r="FA640" s="6">
        <v>0</v>
      </c>
      <c r="FB640" s="6">
        <v>0</v>
      </c>
      <c r="FC640" s="6">
        <v>0</v>
      </c>
      <c r="FD640" s="6">
        <v>0</v>
      </c>
      <c r="FE640" s="6">
        <v>0</v>
      </c>
      <c r="FF640" s="6">
        <v>0</v>
      </c>
      <c r="FG640" s="6">
        <v>0</v>
      </c>
      <c r="FH640" s="6">
        <v>0</v>
      </c>
      <c r="FI640" s="6">
        <v>0</v>
      </c>
      <c r="FJ640" s="6">
        <v>0</v>
      </c>
      <c r="FK640" s="6">
        <v>0</v>
      </c>
    </row>
    <row r="641" spans="1:167" x14ac:dyDescent="0.35">
      <c r="A641" s="8" t="s">
        <v>1315</v>
      </c>
      <c r="B641" s="8" t="s">
        <v>1316</v>
      </c>
      <c r="C641" s="6">
        <v>1.722900215362527E-4</v>
      </c>
      <c r="D641" s="6">
        <v>2.8257767353801378E-4</v>
      </c>
      <c r="E641" s="6">
        <v>1.4506419090447523E-4</v>
      </c>
      <c r="F641" s="6">
        <v>1.9364029931257694E-4</v>
      </c>
      <c r="G641" s="6">
        <v>0</v>
      </c>
      <c r="H641" s="6">
        <v>1.3189480070695614E-4</v>
      </c>
      <c r="I641" s="6">
        <v>1.5441197113899886E-4</v>
      </c>
      <c r="J641" s="6">
        <v>2.8288162077698154E-4</v>
      </c>
      <c r="K641" s="6">
        <v>4.165323014081479E-4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2.2224966045190765E-4</v>
      </c>
      <c r="Z641" s="6">
        <v>0</v>
      </c>
      <c r="AA641" s="6">
        <v>0</v>
      </c>
      <c r="AB641" s="6">
        <v>0</v>
      </c>
      <c r="AC641" s="6">
        <v>0</v>
      </c>
      <c r="AD641" s="6">
        <v>4.1360484193401624E-5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1.3021341979504409E-4</v>
      </c>
      <c r="AK641" s="6">
        <v>0</v>
      </c>
      <c r="AL641" s="6">
        <v>0</v>
      </c>
      <c r="AM641" s="6">
        <v>1.2607160867372669E-4</v>
      </c>
      <c r="AN641" s="6">
        <v>0</v>
      </c>
      <c r="AO641" s="6">
        <v>0</v>
      </c>
      <c r="AP641" s="6">
        <v>3.1391072976770604E-4</v>
      </c>
      <c r="AQ641" s="6">
        <v>4.9921447134655759E-4</v>
      </c>
      <c r="AR641" s="6">
        <v>4.2118716686273658E-4</v>
      </c>
      <c r="AS641" s="6">
        <v>1.0440593025683859E-4</v>
      </c>
      <c r="AT641" s="6">
        <v>0</v>
      </c>
      <c r="AU641" s="6">
        <v>0</v>
      </c>
      <c r="AV641" s="6">
        <v>6.5393669892754375E-5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1.9094109052268047E-4</v>
      </c>
      <c r="BN641" s="6">
        <v>0</v>
      </c>
      <c r="BO641" s="6">
        <v>0</v>
      </c>
      <c r="BP641" s="6">
        <v>0</v>
      </c>
      <c r="BQ641" s="6">
        <v>2.1000560014933732E-4</v>
      </c>
      <c r="BR641" s="6">
        <v>5.2570093457943927E-4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1.8252616208323192E-4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1.2836146588794044E-4</v>
      </c>
      <c r="CY641" s="6">
        <v>6.2297533017692498E-4</v>
      </c>
      <c r="CZ641" s="6">
        <v>2.0140581257175081E-4</v>
      </c>
      <c r="DA641" s="6">
        <v>2.8514980548709695E-4</v>
      </c>
      <c r="DB641" s="6">
        <v>1.6948331799912836E-4</v>
      </c>
      <c r="DC641" s="6">
        <v>3.2304610944802189E-4</v>
      </c>
      <c r="DD641" s="6">
        <v>2.3680315737543167E-4</v>
      </c>
      <c r="DE641" s="6">
        <v>3.4918813758012622E-4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6">
        <v>0</v>
      </c>
      <c r="DW641" s="6">
        <v>0</v>
      </c>
      <c r="DX641" s="6">
        <v>0</v>
      </c>
      <c r="DY641" s="6">
        <v>0</v>
      </c>
      <c r="DZ641" s="6">
        <v>0</v>
      </c>
      <c r="EA641" s="6">
        <v>0</v>
      </c>
      <c r="EB641" s="6">
        <v>0</v>
      </c>
      <c r="EC641" s="6">
        <v>0</v>
      </c>
      <c r="ED641" s="6">
        <v>0</v>
      </c>
      <c r="EE641" s="6">
        <v>0</v>
      </c>
      <c r="EF641" s="6">
        <v>0</v>
      </c>
      <c r="EG641" s="6">
        <v>1.281038495206781E-4</v>
      </c>
      <c r="EH641" s="6">
        <v>0</v>
      </c>
      <c r="EI641" s="6">
        <v>0</v>
      </c>
      <c r="EJ641" s="6">
        <v>5.0963204566303126E-5</v>
      </c>
      <c r="EK641" s="6">
        <v>0</v>
      </c>
      <c r="EL641" s="6">
        <v>2.0317632318580476E-4</v>
      </c>
      <c r="EM641" s="6">
        <v>4.0107195595500702E-4</v>
      </c>
      <c r="EN641" s="6">
        <v>0</v>
      </c>
      <c r="EO641" s="6">
        <v>0</v>
      </c>
      <c r="EP641" s="6">
        <v>0</v>
      </c>
      <c r="EQ641" s="6">
        <v>0</v>
      </c>
      <c r="ER641" s="6">
        <v>0</v>
      </c>
      <c r="ES641" s="6">
        <v>0</v>
      </c>
      <c r="ET641" s="6">
        <v>0</v>
      </c>
      <c r="EU641" s="6">
        <v>0</v>
      </c>
      <c r="EV641" s="6">
        <v>0</v>
      </c>
      <c r="EW641" s="6">
        <v>0</v>
      </c>
      <c r="EX641" s="6">
        <v>0</v>
      </c>
      <c r="EY641" s="6">
        <v>0</v>
      </c>
      <c r="EZ641" s="6">
        <v>0</v>
      </c>
      <c r="FA641" s="6">
        <v>0</v>
      </c>
      <c r="FB641" s="6">
        <v>0</v>
      </c>
      <c r="FC641" s="6">
        <v>0</v>
      </c>
      <c r="FD641" s="6">
        <v>0</v>
      </c>
      <c r="FE641" s="6">
        <v>0</v>
      </c>
      <c r="FF641" s="6">
        <v>0</v>
      </c>
      <c r="FG641" s="6">
        <v>4.5868052901154345E-5</v>
      </c>
      <c r="FH641" s="6">
        <v>0</v>
      </c>
      <c r="FI641" s="6">
        <v>0</v>
      </c>
      <c r="FJ641" s="6">
        <v>0</v>
      </c>
      <c r="FK641" s="6">
        <v>0</v>
      </c>
    </row>
    <row r="642" spans="1:167" x14ac:dyDescent="0.35">
      <c r="A642" s="8" t="s">
        <v>1317</v>
      </c>
      <c r="B642" s="8" t="s">
        <v>1318</v>
      </c>
      <c r="C642" s="6">
        <v>0</v>
      </c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6">
        <v>0</v>
      </c>
      <c r="AQ642" s="6">
        <v>0</v>
      </c>
      <c r="AR642" s="6">
        <v>0</v>
      </c>
      <c r="AS642" s="6">
        <v>0</v>
      </c>
      <c r="AT642" s="6">
        <v>1.3456334195535488E-4</v>
      </c>
      <c r="AU642" s="6">
        <v>0</v>
      </c>
      <c r="AV642" s="6">
        <v>0</v>
      </c>
      <c r="AW642" s="6">
        <v>0</v>
      </c>
      <c r="AX642" s="6">
        <v>0</v>
      </c>
      <c r="AY642" s="6">
        <v>0</v>
      </c>
      <c r="AZ642" s="6">
        <v>0</v>
      </c>
      <c r="BA642" s="6">
        <v>0</v>
      </c>
      <c r="BB642" s="6">
        <v>0</v>
      </c>
      <c r="BC642" s="6">
        <v>0</v>
      </c>
      <c r="BD642" s="6">
        <v>0</v>
      </c>
      <c r="BE642" s="6">
        <v>0</v>
      </c>
      <c r="BF642" s="6">
        <v>0</v>
      </c>
      <c r="BG642" s="6">
        <v>0</v>
      </c>
      <c r="BH642" s="6">
        <v>0</v>
      </c>
      <c r="BI642" s="6">
        <v>0</v>
      </c>
      <c r="BJ642" s="6">
        <v>0</v>
      </c>
      <c r="BK642" s="6">
        <v>0</v>
      </c>
      <c r="BL642" s="6">
        <v>0</v>
      </c>
      <c r="BM642" s="6">
        <v>0</v>
      </c>
      <c r="BN642" s="6">
        <v>0</v>
      </c>
      <c r="BO642" s="6">
        <v>0</v>
      </c>
      <c r="BP642" s="6">
        <v>0</v>
      </c>
      <c r="BQ642" s="6">
        <v>0</v>
      </c>
      <c r="BR642" s="6">
        <v>0</v>
      </c>
      <c r="BS642" s="6">
        <v>0</v>
      </c>
      <c r="BT642" s="6">
        <v>0</v>
      </c>
      <c r="BU642" s="6">
        <v>0</v>
      </c>
      <c r="BV642" s="6">
        <v>0</v>
      </c>
      <c r="BW642" s="6">
        <v>0</v>
      </c>
      <c r="BX642" s="6">
        <v>0</v>
      </c>
      <c r="BY642" s="6">
        <v>0</v>
      </c>
      <c r="BZ642" s="6">
        <v>0</v>
      </c>
      <c r="CA642" s="6">
        <v>0</v>
      </c>
      <c r="CB642" s="6">
        <v>0</v>
      </c>
      <c r="CC642" s="6">
        <v>0</v>
      </c>
      <c r="CD642" s="6">
        <v>0</v>
      </c>
      <c r="CE642" s="6">
        <v>0</v>
      </c>
      <c r="CF642" s="6">
        <v>0</v>
      </c>
      <c r="CG642" s="6">
        <v>0</v>
      </c>
      <c r="CH642" s="6">
        <v>0</v>
      </c>
      <c r="CI642" s="6">
        <v>0</v>
      </c>
      <c r="CJ642" s="6">
        <v>0</v>
      </c>
      <c r="CK642" s="6">
        <v>0</v>
      </c>
      <c r="CL642" s="6">
        <v>0</v>
      </c>
      <c r="CM642" s="6">
        <v>0</v>
      </c>
      <c r="CN642" s="6">
        <v>0</v>
      </c>
      <c r="CO642" s="6">
        <v>0</v>
      </c>
      <c r="CP642" s="6">
        <v>0</v>
      </c>
      <c r="CQ642" s="6">
        <v>0</v>
      </c>
      <c r="CR642" s="6">
        <v>0</v>
      </c>
      <c r="CS642" s="6">
        <v>0</v>
      </c>
      <c r="CT642" s="6">
        <v>0</v>
      </c>
      <c r="CU642" s="6">
        <v>0</v>
      </c>
      <c r="CV642" s="6">
        <v>0</v>
      </c>
      <c r="CW642" s="6">
        <v>0</v>
      </c>
      <c r="CX642" s="6">
        <v>0</v>
      </c>
      <c r="CY642" s="6">
        <v>0</v>
      </c>
      <c r="CZ642" s="6">
        <v>0</v>
      </c>
      <c r="DA642" s="6">
        <v>0</v>
      </c>
      <c r="DB642" s="6">
        <v>0</v>
      </c>
      <c r="DC642" s="6">
        <v>0</v>
      </c>
      <c r="DD642" s="6">
        <v>0</v>
      </c>
      <c r="DE642" s="6">
        <v>0</v>
      </c>
      <c r="DF642" s="6">
        <v>0</v>
      </c>
      <c r="DG642" s="6">
        <v>0</v>
      </c>
      <c r="DH642" s="6">
        <v>0</v>
      </c>
      <c r="DI642" s="6">
        <v>0</v>
      </c>
      <c r="DJ642" s="6">
        <v>0</v>
      </c>
      <c r="DK642" s="6">
        <v>0</v>
      </c>
      <c r="DL642" s="6">
        <v>0</v>
      </c>
      <c r="DM642" s="6">
        <v>0</v>
      </c>
      <c r="DN642" s="6">
        <v>0</v>
      </c>
      <c r="DO642" s="6">
        <v>0</v>
      </c>
      <c r="DP642" s="6">
        <v>0</v>
      </c>
      <c r="DQ642" s="6">
        <v>0</v>
      </c>
      <c r="DR642" s="6">
        <v>0</v>
      </c>
      <c r="DS642" s="6">
        <v>0</v>
      </c>
      <c r="DT642" s="6">
        <v>0</v>
      </c>
      <c r="DU642" s="6">
        <v>0</v>
      </c>
      <c r="DV642" s="6">
        <v>0</v>
      </c>
      <c r="DW642" s="6">
        <v>0</v>
      </c>
      <c r="DX642" s="6">
        <v>0</v>
      </c>
      <c r="DY642" s="6">
        <v>0</v>
      </c>
      <c r="DZ642" s="6">
        <v>0</v>
      </c>
      <c r="EA642" s="6">
        <v>0</v>
      </c>
      <c r="EB642" s="6">
        <v>0</v>
      </c>
      <c r="EC642" s="6">
        <v>0</v>
      </c>
      <c r="ED642" s="6">
        <v>0</v>
      </c>
      <c r="EE642" s="6">
        <v>0</v>
      </c>
      <c r="EF642" s="6">
        <v>0</v>
      </c>
      <c r="EG642" s="6">
        <v>0</v>
      </c>
      <c r="EH642" s="6">
        <v>0</v>
      </c>
      <c r="EI642" s="6">
        <v>0</v>
      </c>
      <c r="EJ642" s="6">
        <v>0</v>
      </c>
      <c r="EK642" s="6">
        <v>0</v>
      </c>
      <c r="EL642" s="6">
        <v>0</v>
      </c>
      <c r="EM642" s="6">
        <v>0</v>
      </c>
      <c r="EN642" s="6">
        <v>0</v>
      </c>
      <c r="EO642" s="6">
        <v>0</v>
      </c>
      <c r="EP642" s="6">
        <v>0</v>
      </c>
      <c r="EQ642" s="6">
        <v>0</v>
      </c>
      <c r="ER642" s="6">
        <v>0</v>
      </c>
      <c r="ES642" s="6">
        <v>0</v>
      </c>
      <c r="ET642" s="6">
        <v>0</v>
      </c>
      <c r="EU642" s="6">
        <v>0</v>
      </c>
      <c r="EV642" s="6">
        <v>0</v>
      </c>
      <c r="EW642" s="6">
        <v>0</v>
      </c>
      <c r="EX642" s="6">
        <v>0</v>
      </c>
      <c r="EY642" s="6">
        <v>0</v>
      </c>
      <c r="EZ642" s="6">
        <v>0</v>
      </c>
      <c r="FA642" s="6">
        <v>0</v>
      </c>
      <c r="FB642" s="6">
        <v>0</v>
      </c>
      <c r="FC642" s="6">
        <v>0</v>
      </c>
      <c r="FD642" s="6">
        <v>0</v>
      </c>
      <c r="FE642" s="6">
        <v>0</v>
      </c>
      <c r="FF642" s="6">
        <v>0</v>
      </c>
      <c r="FG642" s="6">
        <v>0</v>
      </c>
      <c r="FH642" s="6">
        <v>0</v>
      </c>
      <c r="FI642" s="6">
        <v>0</v>
      </c>
      <c r="FJ642" s="6">
        <v>0</v>
      </c>
      <c r="FK642" s="6">
        <v>0</v>
      </c>
    </row>
    <row r="643" spans="1:167" x14ac:dyDescent="0.35">
      <c r="A643" s="8" t="s">
        <v>262</v>
      </c>
      <c r="B643" s="8" t="s">
        <v>263</v>
      </c>
      <c r="C643" s="6">
        <v>0</v>
      </c>
      <c r="D643" s="6">
        <v>1.4128883676900689E-4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4.9664762850757387E-5</v>
      </c>
      <c r="M643" s="6">
        <v>1.2431111379542506E-4</v>
      </c>
      <c r="N643" s="6">
        <v>4.3241374810660761E-5</v>
      </c>
      <c r="O643" s="6">
        <v>0</v>
      </c>
      <c r="P643" s="6">
        <v>1.3346185215392601E-4</v>
      </c>
      <c r="Q643" s="6">
        <v>0</v>
      </c>
      <c r="R643" s="6">
        <v>2.5562028279675495E-4</v>
      </c>
      <c r="S643" s="6">
        <v>0</v>
      </c>
      <c r="T643" s="6">
        <v>0</v>
      </c>
      <c r="U643" s="6">
        <v>0</v>
      </c>
      <c r="V643" s="6">
        <v>1.0151124871524826E-4</v>
      </c>
      <c r="W643" s="6">
        <v>3.3414211438474867E-2</v>
      </c>
      <c r="X643" s="6">
        <v>4.4278781207785058E-3</v>
      </c>
      <c r="Y643" s="6">
        <v>3.4016545252500308E-2</v>
      </c>
      <c r="Z643" s="6">
        <v>1.0627463135987248E-2</v>
      </c>
      <c r="AA643" s="6">
        <v>1.5022918174441301E-2</v>
      </c>
      <c r="AB643" s="6">
        <v>5.8035667862527944E-2</v>
      </c>
      <c r="AC643" s="6">
        <v>1.341064792011821E-2</v>
      </c>
      <c r="AD643" s="6">
        <v>1.2035900900279872E-2</v>
      </c>
      <c r="AE643" s="6">
        <v>1.7331022530329288E-3</v>
      </c>
      <c r="AF643" s="6">
        <v>3.9872038573879175E-3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5.3825336782141952E-4</v>
      </c>
      <c r="AU643" s="6">
        <v>0</v>
      </c>
      <c r="AV643" s="6">
        <v>0</v>
      </c>
      <c r="AW643" s="6">
        <v>0</v>
      </c>
      <c r="AX643" s="6">
        <v>1.8954867806137456E-3</v>
      </c>
      <c r="AY643" s="6">
        <v>1.2551995913303656E-2</v>
      </c>
      <c r="AZ643" s="6">
        <v>1.4633108072154526E-4</v>
      </c>
      <c r="BA643" s="6">
        <v>0</v>
      </c>
      <c r="BB643" s="6">
        <v>0</v>
      </c>
      <c r="BC643" s="6">
        <v>0</v>
      </c>
      <c r="BD643" s="6">
        <v>1.2951664449439577E-2</v>
      </c>
      <c r="BE643" s="6">
        <v>1.4807875620418761E-2</v>
      </c>
      <c r="BF643" s="6">
        <v>1.9576550696882647E-2</v>
      </c>
      <c r="BG643" s="6">
        <v>2.4240913120567374E-3</v>
      </c>
      <c r="BH643" s="6">
        <v>1.105630722355461E-2</v>
      </c>
      <c r="BI643" s="6">
        <v>5.12364720029278E-3</v>
      </c>
      <c r="BJ643" s="6">
        <v>8.7124486708450403E-3</v>
      </c>
      <c r="BK643" s="6">
        <v>7.4357599102832898E-3</v>
      </c>
      <c r="BL643" s="6">
        <v>5.9395948965616664E-3</v>
      </c>
      <c r="BM643" s="6">
        <v>7.2034601846317325E-2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9.0236419418877458E-5</v>
      </c>
      <c r="CB643" s="6">
        <v>2.6951064567050397E-4</v>
      </c>
      <c r="CC643" s="6">
        <v>0</v>
      </c>
      <c r="CD643" s="6">
        <v>1.5566625155666251E-4</v>
      </c>
      <c r="CE643" s="6">
        <v>0</v>
      </c>
      <c r="CF643" s="6">
        <v>3.8771712158808936E-4</v>
      </c>
      <c r="CG643" s="6">
        <v>0</v>
      </c>
      <c r="CH643" s="6">
        <v>3.5424046676390914E-3</v>
      </c>
      <c r="CI643" s="6">
        <v>0</v>
      </c>
      <c r="CJ643" s="6">
        <v>2.9049259243889281E-4</v>
      </c>
      <c r="CK643" s="6">
        <v>5.6115973010889171E-3</v>
      </c>
      <c r="CL643" s="6">
        <v>9.9963814003980467E-3</v>
      </c>
      <c r="CM643" s="6">
        <v>7.097707306620956E-3</v>
      </c>
      <c r="CN643" s="6">
        <v>1.5778878067359487E-3</v>
      </c>
      <c r="CO643" s="6">
        <v>7.5146117450598381E-4</v>
      </c>
      <c r="CP643" s="6">
        <v>6.1519396313262078E-3</v>
      </c>
      <c r="CQ643" s="6">
        <v>7.6244454565389738E-3</v>
      </c>
      <c r="CR643" s="6">
        <v>2.1612382489792043E-2</v>
      </c>
      <c r="CS643" s="6">
        <v>5.3368912608405599E-3</v>
      </c>
      <c r="CT643" s="6">
        <v>3.5465405674464908E-3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3.1738474966277872E-4</v>
      </c>
      <c r="DJ643" s="6">
        <v>1.7846671595747393E-4</v>
      </c>
      <c r="DK643" s="6">
        <v>1.7849493074396686E-4</v>
      </c>
      <c r="DL643" s="6">
        <v>2.2789425706472196E-4</v>
      </c>
      <c r="DM643" s="6">
        <v>8.1088386341111808E-4</v>
      </c>
      <c r="DN643" s="6">
        <v>2.1554821094984912E-4</v>
      </c>
      <c r="DO643" s="6">
        <v>5.2418227564998601E-4</v>
      </c>
      <c r="DP643" s="6">
        <v>7.9443892750744787E-4</v>
      </c>
      <c r="DQ643" s="6">
        <v>7.5735718407386038E-4</v>
      </c>
      <c r="DR643" s="6">
        <v>6.8957317798121513E-4</v>
      </c>
      <c r="DS643" s="6">
        <v>0</v>
      </c>
      <c r="DT643" s="6">
        <v>1.1296598468683318E-3</v>
      </c>
      <c r="DU643" s="6">
        <v>1.6817086159538091E-4</v>
      </c>
      <c r="DV643" s="6">
        <v>7.5662042875157629E-4</v>
      </c>
      <c r="DW643" s="6">
        <v>2.3205625043510548E-3</v>
      </c>
      <c r="DX643" s="6">
        <v>7.1372317385312069E-4</v>
      </c>
      <c r="DY643" s="6">
        <v>9.5199736369960819E-4</v>
      </c>
      <c r="DZ643" s="6">
        <v>1.5919491196773442E-2</v>
      </c>
      <c r="EA643" s="6">
        <v>8.3408327663030352E-4</v>
      </c>
      <c r="EB643" s="6">
        <v>0</v>
      </c>
      <c r="EC643" s="6">
        <v>0</v>
      </c>
      <c r="ED643" s="6">
        <v>0</v>
      </c>
      <c r="EE643" s="6">
        <v>0</v>
      </c>
      <c r="EF643" s="6">
        <v>2.9434706462389805E-5</v>
      </c>
      <c r="EG643" s="6">
        <v>0</v>
      </c>
      <c r="EH643" s="6">
        <v>0</v>
      </c>
      <c r="EI643" s="6">
        <v>0</v>
      </c>
      <c r="EJ643" s="6">
        <v>0</v>
      </c>
      <c r="EK643" s="6">
        <v>0</v>
      </c>
      <c r="EL643" s="6">
        <v>0</v>
      </c>
      <c r="EM643" s="6">
        <v>0</v>
      </c>
      <c r="EN643" s="6">
        <v>0</v>
      </c>
      <c r="EO643" s="6">
        <v>0</v>
      </c>
      <c r="EP643" s="6">
        <v>9.3000186000372E-4</v>
      </c>
      <c r="EQ643" s="6">
        <v>0</v>
      </c>
      <c r="ER643" s="6">
        <v>0</v>
      </c>
      <c r="ES643" s="6">
        <v>0</v>
      </c>
      <c r="ET643" s="6">
        <v>0</v>
      </c>
      <c r="EU643" s="6">
        <v>2.7396478411004254E-3</v>
      </c>
      <c r="EV643" s="6">
        <v>0</v>
      </c>
      <c r="EW643" s="6">
        <v>0</v>
      </c>
      <c r="EX643" s="6">
        <v>0</v>
      </c>
      <c r="EY643" s="6">
        <v>7.9602750190985484E-3</v>
      </c>
      <c r="EZ643" s="6">
        <v>2.3688075422832147E-2</v>
      </c>
      <c r="FA643" s="6">
        <v>1.5112697544546476E-3</v>
      </c>
      <c r="FB643" s="6">
        <v>3.2957885258991216E-3</v>
      </c>
      <c r="FC643" s="6">
        <v>7.9005231632420965E-3</v>
      </c>
      <c r="FD643" s="6">
        <v>3.1023939145350139E-3</v>
      </c>
      <c r="FE643" s="6">
        <v>2.5020591480566304E-3</v>
      </c>
      <c r="FF643" s="6">
        <v>2.7027812490918075E-3</v>
      </c>
      <c r="FG643" s="6">
        <v>1.666539255408608E-3</v>
      </c>
      <c r="FH643" s="6">
        <v>5.2283583828498193E-3</v>
      </c>
      <c r="FI643" s="6">
        <v>0</v>
      </c>
      <c r="FJ643" s="6">
        <v>0</v>
      </c>
      <c r="FK643" s="6">
        <v>0</v>
      </c>
    </row>
    <row r="644" spans="1:167" x14ac:dyDescent="0.35">
      <c r="A644" s="8" t="s">
        <v>1319</v>
      </c>
      <c r="B644" s="8" t="s">
        <v>1320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8.2874075863616705E-5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2.2530329289428076E-4</v>
      </c>
      <c r="X644" s="6">
        <v>0</v>
      </c>
      <c r="Y644" s="6">
        <v>8.8899864180763059E-4</v>
      </c>
      <c r="Z644" s="6">
        <v>0</v>
      </c>
      <c r="AA644" s="6">
        <v>1.4255323815163279E-4</v>
      </c>
      <c r="AB644" s="6">
        <v>6.3432641813549633E-4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1.2490549912894848E-3</v>
      </c>
      <c r="BF644" s="6">
        <v>1.5959144589849984E-4</v>
      </c>
      <c r="BG644" s="6">
        <v>0</v>
      </c>
      <c r="BH644" s="6">
        <v>2.1117094287825995E-4</v>
      </c>
      <c r="BI644" s="6">
        <v>0</v>
      </c>
      <c r="BJ644" s="6">
        <v>0</v>
      </c>
      <c r="BK644" s="6">
        <v>0</v>
      </c>
      <c r="BL644" s="6">
        <v>0</v>
      </c>
      <c r="BM644" s="6">
        <v>6.392375639237564E-4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8.5941740546408539E-4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6">
        <v>0</v>
      </c>
      <c r="DW644" s="6">
        <v>0</v>
      </c>
      <c r="DX644" s="6">
        <v>0</v>
      </c>
      <c r="DY644" s="6">
        <v>0</v>
      </c>
      <c r="DZ644" s="6">
        <v>0</v>
      </c>
      <c r="EA644" s="6">
        <v>0</v>
      </c>
      <c r="EB644" s="6">
        <v>0</v>
      </c>
      <c r="EC644" s="6">
        <v>0</v>
      </c>
      <c r="ED644" s="6">
        <v>0</v>
      </c>
      <c r="EE644" s="6">
        <v>0</v>
      </c>
      <c r="EF644" s="6">
        <v>0</v>
      </c>
      <c r="EG644" s="6">
        <v>0</v>
      </c>
      <c r="EH644" s="6">
        <v>0</v>
      </c>
      <c r="EI644" s="6">
        <v>0</v>
      </c>
      <c r="EJ644" s="6">
        <v>0</v>
      </c>
      <c r="EK644" s="6">
        <v>0</v>
      </c>
      <c r="EL644" s="6">
        <v>0</v>
      </c>
      <c r="EM644" s="6">
        <v>0</v>
      </c>
      <c r="EN644" s="6">
        <v>0</v>
      </c>
      <c r="EO644" s="6">
        <v>0</v>
      </c>
      <c r="EP644" s="6">
        <v>0</v>
      </c>
      <c r="EQ644" s="6">
        <v>0</v>
      </c>
      <c r="ER644" s="6">
        <v>0</v>
      </c>
      <c r="ES644" s="6">
        <v>0</v>
      </c>
      <c r="ET644" s="6">
        <v>0</v>
      </c>
      <c r="EU644" s="6">
        <v>0</v>
      </c>
      <c r="EV644" s="6">
        <v>0</v>
      </c>
      <c r="EW644" s="6">
        <v>0</v>
      </c>
      <c r="EX644" s="6">
        <v>0</v>
      </c>
      <c r="EY644" s="6">
        <v>2.9029793735676091E-4</v>
      </c>
      <c r="EZ644" s="6">
        <v>1.5792050281888097E-4</v>
      </c>
      <c r="FA644" s="6">
        <v>0</v>
      </c>
      <c r="FB644" s="6">
        <v>0</v>
      </c>
      <c r="FC644" s="6">
        <v>4.2459625445446966E-4</v>
      </c>
      <c r="FD644" s="6">
        <v>0</v>
      </c>
      <c r="FE644" s="6">
        <v>0</v>
      </c>
      <c r="FF644" s="6">
        <v>0</v>
      </c>
      <c r="FG644" s="6">
        <v>0</v>
      </c>
      <c r="FH644" s="6">
        <v>0</v>
      </c>
      <c r="FI644" s="6">
        <v>0</v>
      </c>
      <c r="FJ644" s="6">
        <v>0</v>
      </c>
      <c r="FK644" s="6">
        <v>0</v>
      </c>
    </row>
    <row r="645" spans="1:167" x14ac:dyDescent="0.35">
      <c r="A645" s="8" t="s">
        <v>1321</v>
      </c>
      <c r="B645" s="8" t="s">
        <v>1322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1.2845481758910239E-3</v>
      </c>
      <c r="N645" s="6">
        <v>5.6213787253928875E-4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7.1057192374350086E-4</v>
      </c>
      <c r="X645" s="6">
        <v>0</v>
      </c>
      <c r="Y645" s="6">
        <v>4.3338683788121989E-3</v>
      </c>
      <c r="Z645" s="6">
        <v>9.1514265893223514E-4</v>
      </c>
      <c r="AA645" s="6">
        <v>1.4036011141083844E-3</v>
      </c>
      <c r="AB645" s="6">
        <v>3.8059585088129778E-3</v>
      </c>
      <c r="AC645" s="6">
        <v>9.7389513276317557E-4</v>
      </c>
      <c r="AD645" s="6">
        <v>2.2058924903147533E-4</v>
      </c>
      <c r="AE645" s="6">
        <v>0</v>
      </c>
      <c r="AF645" s="6">
        <v>2.4340488664286708E-4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2.9555571772604539E-3</v>
      </c>
      <c r="AZ645" s="6">
        <v>0</v>
      </c>
      <c r="BA645" s="6">
        <v>0</v>
      </c>
      <c r="BB645" s="6">
        <v>0</v>
      </c>
      <c r="BC645" s="6">
        <v>0</v>
      </c>
      <c r="BD645" s="6">
        <v>8.8689083597106905E-4</v>
      </c>
      <c r="BE645" s="6">
        <v>1.7749728823587417E-3</v>
      </c>
      <c r="BF645" s="6">
        <v>1.7980636237897648E-3</v>
      </c>
      <c r="BG645" s="6">
        <v>3.1859485815602839E-4</v>
      </c>
      <c r="BH645" s="6">
        <v>1.0407710756142811E-3</v>
      </c>
      <c r="BI645" s="6">
        <v>4.7053902859831649E-4</v>
      </c>
      <c r="BJ645" s="6">
        <v>3.9172249837907933E-4</v>
      </c>
      <c r="BK645" s="6">
        <v>2.681749475839875E-4</v>
      </c>
      <c r="BL645" s="6">
        <v>0</v>
      </c>
      <c r="BM645" s="6">
        <v>5.5954041309689848E-3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5.3948624310080093E-4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6">
        <v>0</v>
      </c>
      <c r="DW645" s="6">
        <v>0</v>
      </c>
      <c r="DX645" s="6">
        <v>0</v>
      </c>
      <c r="DY645" s="6">
        <v>0</v>
      </c>
      <c r="DZ645" s="6">
        <v>2.2686729232917085E-3</v>
      </c>
      <c r="EA645" s="6">
        <v>0</v>
      </c>
      <c r="EB645" s="6">
        <v>0</v>
      </c>
      <c r="EC645" s="6">
        <v>0</v>
      </c>
      <c r="ED645" s="6">
        <v>0</v>
      </c>
      <c r="EE645" s="6">
        <v>0</v>
      </c>
      <c r="EF645" s="6">
        <v>0</v>
      </c>
      <c r="EG645" s="6">
        <v>0</v>
      </c>
      <c r="EH645" s="6">
        <v>0</v>
      </c>
      <c r="EI645" s="6">
        <v>0</v>
      </c>
      <c r="EJ645" s="6">
        <v>0</v>
      </c>
      <c r="EK645" s="6">
        <v>0</v>
      </c>
      <c r="EL645" s="6">
        <v>0</v>
      </c>
      <c r="EM645" s="6">
        <v>0</v>
      </c>
      <c r="EN645" s="6">
        <v>0</v>
      </c>
      <c r="EO645" s="6">
        <v>0</v>
      </c>
      <c r="EP645" s="6">
        <v>0</v>
      </c>
      <c r="EQ645" s="6">
        <v>0</v>
      </c>
      <c r="ER645" s="6">
        <v>0</v>
      </c>
      <c r="ES645" s="6">
        <v>0</v>
      </c>
      <c r="ET645" s="6">
        <v>2.7098589218484963E-3</v>
      </c>
      <c r="EU645" s="6">
        <v>0</v>
      </c>
      <c r="EV645" s="6">
        <v>0</v>
      </c>
      <c r="EW645" s="6">
        <v>0</v>
      </c>
      <c r="EX645" s="6">
        <v>0</v>
      </c>
      <c r="EY645" s="6">
        <v>0</v>
      </c>
      <c r="EZ645" s="6">
        <v>1.8002937321352432E-3</v>
      </c>
      <c r="FA645" s="6">
        <v>4.7497049425717492E-4</v>
      </c>
      <c r="FB645" s="6">
        <v>0</v>
      </c>
      <c r="FC645" s="6">
        <v>4.0943210250966714E-4</v>
      </c>
      <c r="FD645" s="6">
        <v>0</v>
      </c>
      <c r="FE645" s="6">
        <v>0</v>
      </c>
      <c r="FF645" s="6">
        <v>0</v>
      </c>
      <c r="FG645" s="6">
        <v>0</v>
      </c>
      <c r="FH645" s="6">
        <v>0</v>
      </c>
      <c r="FI645" s="6">
        <v>0</v>
      </c>
      <c r="FJ645" s="6">
        <v>0</v>
      </c>
      <c r="FK645" s="6">
        <v>0</v>
      </c>
    </row>
    <row r="646" spans="1:167" x14ac:dyDescent="0.35">
      <c r="A646" s="8" t="s">
        <v>1323</v>
      </c>
      <c r="B646" s="8" t="s">
        <v>1324</v>
      </c>
      <c r="C646" s="6">
        <v>0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  <c r="BD646" s="6">
        <v>0</v>
      </c>
      <c r="BE646" s="6">
        <v>0</v>
      </c>
      <c r="BF646" s="6">
        <v>0</v>
      </c>
      <c r="BG646" s="6">
        <v>0</v>
      </c>
      <c r="BH646" s="6">
        <v>0</v>
      </c>
      <c r="BI646" s="6">
        <v>0</v>
      </c>
      <c r="BJ646" s="6">
        <v>0</v>
      </c>
      <c r="BK646" s="6">
        <v>0</v>
      </c>
      <c r="BL646" s="6">
        <v>0</v>
      </c>
      <c r="BM646" s="6">
        <v>0</v>
      </c>
      <c r="BN646" s="6">
        <v>0</v>
      </c>
      <c r="BO646" s="6">
        <v>0</v>
      </c>
      <c r="BP646" s="6">
        <v>0</v>
      </c>
      <c r="BQ646" s="6">
        <v>0</v>
      </c>
      <c r="BR646" s="6">
        <v>0</v>
      </c>
      <c r="BS646" s="6">
        <v>0</v>
      </c>
      <c r="BT646" s="6">
        <v>0</v>
      </c>
      <c r="BU646" s="6">
        <v>0</v>
      </c>
      <c r="BV646" s="6">
        <v>0</v>
      </c>
      <c r="BW646" s="6">
        <v>0</v>
      </c>
      <c r="BX646" s="6">
        <v>0</v>
      </c>
      <c r="BY646" s="6">
        <v>0</v>
      </c>
      <c r="BZ646" s="6">
        <v>0</v>
      </c>
      <c r="CA646" s="6">
        <v>0</v>
      </c>
      <c r="CB646" s="6">
        <v>0</v>
      </c>
      <c r="CC646" s="6">
        <v>0</v>
      </c>
      <c r="CD646" s="6">
        <v>0</v>
      </c>
      <c r="CE646" s="6">
        <v>0</v>
      </c>
      <c r="CF646" s="6">
        <v>0</v>
      </c>
      <c r="CG646" s="6">
        <v>0</v>
      </c>
      <c r="CH646" s="6">
        <v>0</v>
      </c>
      <c r="CI646" s="6">
        <v>0</v>
      </c>
      <c r="CJ646" s="6">
        <v>0</v>
      </c>
      <c r="CK646" s="6">
        <v>0</v>
      </c>
      <c r="CL646" s="6">
        <v>0</v>
      </c>
      <c r="CM646" s="6">
        <v>0</v>
      </c>
      <c r="CN646" s="6">
        <v>0</v>
      </c>
      <c r="CO646" s="6">
        <v>0</v>
      </c>
      <c r="CP646" s="6">
        <v>0</v>
      </c>
      <c r="CQ646" s="6">
        <v>4.217060540121114E-4</v>
      </c>
      <c r="CR646" s="6">
        <v>0</v>
      </c>
      <c r="CS646" s="6">
        <v>0</v>
      </c>
      <c r="CT646" s="6">
        <v>0</v>
      </c>
      <c r="CU646" s="6">
        <v>0</v>
      </c>
      <c r="CV646" s="6">
        <v>0</v>
      </c>
      <c r="CW646" s="6">
        <v>0</v>
      </c>
      <c r="CX646" s="6">
        <v>0</v>
      </c>
      <c r="CY646" s="6">
        <v>0</v>
      </c>
      <c r="CZ646" s="6">
        <v>0</v>
      </c>
      <c r="DA646" s="6">
        <v>0</v>
      </c>
      <c r="DB646" s="6">
        <v>0</v>
      </c>
      <c r="DC646" s="6">
        <v>0</v>
      </c>
      <c r="DD646" s="6">
        <v>0</v>
      </c>
      <c r="DE646" s="6">
        <v>0</v>
      </c>
      <c r="DF646" s="6">
        <v>0</v>
      </c>
      <c r="DG646" s="6">
        <v>0</v>
      </c>
      <c r="DH646" s="6">
        <v>0</v>
      </c>
      <c r="DI646" s="6">
        <v>0</v>
      </c>
      <c r="DJ646" s="6">
        <v>0</v>
      </c>
      <c r="DK646" s="6">
        <v>0</v>
      </c>
      <c r="DL646" s="6">
        <v>0</v>
      </c>
      <c r="DM646" s="6">
        <v>0</v>
      </c>
      <c r="DN646" s="6">
        <v>0</v>
      </c>
      <c r="DO646" s="6">
        <v>0</v>
      </c>
      <c r="DP646" s="6">
        <v>0</v>
      </c>
      <c r="DQ646" s="6">
        <v>0</v>
      </c>
      <c r="DR646" s="6">
        <v>0</v>
      </c>
      <c r="DS646" s="6">
        <v>0</v>
      </c>
      <c r="DT646" s="6">
        <v>0</v>
      </c>
      <c r="DU646" s="6">
        <v>0</v>
      </c>
      <c r="DV646" s="6">
        <v>0</v>
      </c>
      <c r="DW646" s="6">
        <v>0</v>
      </c>
      <c r="DX646" s="6">
        <v>0</v>
      </c>
      <c r="DY646" s="6">
        <v>0</v>
      </c>
      <c r="DZ646" s="6">
        <v>0</v>
      </c>
      <c r="EA646" s="6">
        <v>0</v>
      </c>
      <c r="EB646" s="6">
        <v>0</v>
      </c>
      <c r="EC646" s="6">
        <v>0</v>
      </c>
      <c r="ED646" s="6">
        <v>0</v>
      </c>
      <c r="EE646" s="6">
        <v>0</v>
      </c>
      <c r="EF646" s="6">
        <v>0</v>
      </c>
      <c r="EG646" s="6">
        <v>0</v>
      </c>
      <c r="EH646" s="6">
        <v>0</v>
      </c>
      <c r="EI646" s="6">
        <v>0</v>
      </c>
      <c r="EJ646" s="6">
        <v>0</v>
      </c>
      <c r="EK646" s="6">
        <v>0</v>
      </c>
      <c r="EL646" s="6">
        <v>0</v>
      </c>
      <c r="EM646" s="6">
        <v>0</v>
      </c>
      <c r="EN646" s="6">
        <v>0</v>
      </c>
      <c r="EO646" s="6">
        <v>0</v>
      </c>
      <c r="EP646" s="6">
        <v>0</v>
      </c>
      <c r="EQ646" s="6">
        <v>0</v>
      </c>
      <c r="ER646" s="6">
        <v>0</v>
      </c>
      <c r="ES646" s="6">
        <v>0</v>
      </c>
      <c r="ET646" s="6">
        <v>0</v>
      </c>
      <c r="EU646" s="6">
        <v>0</v>
      </c>
      <c r="EV646" s="6">
        <v>0</v>
      </c>
      <c r="EW646" s="6">
        <v>0</v>
      </c>
      <c r="EX646" s="6">
        <v>0</v>
      </c>
      <c r="EY646" s="6">
        <v>0</v>
      </c>
      <c r="EZ646" s="6">
        <v>0</v>
      </c>
      <c r="FA646" s="6">
        <v>0</v>
      </c>
      <c r="FB646" s="6">
        <v>0</v>
      </c>
      <c r="FC646" s="6">
        <v>1.6680567139282736E-4</v>
      </c>
      <c r="FD646" s="6">
        <v>1.4915355358341412E-4</v>
      </c>
      <c r="FE646" s="6">
        <v>0</v>
      </c>
      <c r="FF646" s="6">
        <v>0</v>
      </c>
      <c r="FG646" s="6">
        <v>0</v>
      </c>
      <c r="FH646" s="6">
        <v>2.3301875801001981E-4</v>
      </c>
      <c r="FI646" s="6">
        <v>0</v>
      </c>
      <c r="FJ646" s="6">
        <v>0</v>
      </c>
      <c r="FK646" s="6">
        <v>0</v>
      </c>
    </row>
    <row r="647" spans="1:167" x14ac:dyDescent="0.35">
      <c r="A647" s="8" t="s">
        <v>266</v>
      </c>
      <c r="B647" s="8" t="s">
        <v>267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2.5996533795493934E-4</v>
      </c>
      <c r="X647" s="6">
        <v>2.5016260569370089E-5</v>
      </c>
      <c r="Y647" s="6">
        <v>5.9266576120508706E-4</v>
      </c>
      <c r="Z647" s="6">
        <v>0</v>
      </c>
      <c r="AA647" s="6">
        <v>7.6759435927802267E-5</v>
      </c>
      <c r="AB647" s="6">
        <v>3.3276139967763739E-4</v>
      </c>
      <c r="AC647" s="6">
        <v>5.5970984641561818E-4</v>
      </c>
      <c r="AD647" s="6">
        <v>0</v>
      </c>
      <c r="AE647" s="6">
        <v>0</v>
      </c>
      <c r="AF647" s="6">
        <v>1.2749779776531132E-4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1.1665378614444655E-4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1.7974443609268276E-4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7.645610654923009E-4</v>
      </c>
      <c r="BE647" s="6">
        <v>2.4816750484830557E-3</v>
      </c>
      <c r="BF647" s="6">
        <v>2.2342802425789977E-4</v>
      </c>
      <c r="BG647" s="6">
        <v>1.0943040780141845E-3</v>
      </c>
      <c r="BH647" s="6">
        <v>1.8854548471273209E-3</v>
      </c>
      <c r="BI647" s="6">
        <v>5.4024851431658564E-4</v>
      </c>
      <c r="BJ647" s="6">
        <v>2.6204884374324616E-3</v>
      </c>
      <c r="BK647" s="6">
        <v>3.1693402896289436E-4</v>
      </c>
      <c r="BL647" s="6">
        <v>9.6590499531463991E-4</v>
      </c>
      <c r="BM647" s="6">
        <v>5.4791791193464833E-4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1.3971846728841385E-4</v>
      </c>
      <c r="CJ647" s="6">
        <v>0</v>
      </c>
      <c r="CK647" s="6">
        <v>6.9031554100696996E-4</v>
      </c>
      <c r="CL647" s="6">
        <v>2.1033110186357881E-2</v>
      </c>
      <c r="CM647" s="6">
        <v>0</v>
      </c>
      <c r="CN647" s="6">
        <v>1.6322977311061538E-4</v>
      </c>
      <c r="CO647" s="6">
        <v>5.5663790704146951E-4</v>
      </c>
      <c r="CP647" s="6">
        <v>9.736882869724933E-4</v>
      </c>
      <c r="CQ647" s="6">
        <v>6.7472968641937826E-5</v>
      </c>
      <c r="CR647" s="6">
        <v>2.4878928876649891E-3</v>
      </c>
      <c r="CS647" s="6">
        <v>4.0249054925505894E-3</v>
      </c>
      <c r="CT647" s="6">
        <v>6.5953210552513689E-3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7.6485735410345966E-5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5.0207104305259197E-4</v>
      </c>
      <c r="DU647" s="6">
        <v>0</v>
      </c>
      <c r="DV647" s="6">
        <v>0</v>
      </c>
      <c r="DW647" s="6">
        <v>0</v>
      </c>
      <c r="DX647" s="6">
        <v>0</v>
      </c>
      <c r="DY647" s="6">
        <v>0</v>
      </c>
      <c r="DZ647" s="6">
        <v>0</v>
      </c>
      <c r="EA647" s="6">
        <v>0</v>
      </c>
      <c r="EB647" s="6">
        <v>0</v>
      </c>
      <c r="EC647" s="6">
        <v>0</v>
      </c>
      <c r="ED647" s="6">
        <v>0</v>
      </c>
      <c r="EE647" s="6">
        <v>0</v>
      </c>
      <c r="EF647" s="6">
        <v>0</v>
      </c>
      <c r="EG647" s="6">
        <v>0</v>
      </c>
      <c r="EH647" s="6">
        <v>0</v>
      </c>
      <c r="EI647" s="6">
        <v>0</v>
      </c>
      <c r="EJ647" s="6">
        <v>0</v>
      </c>
      <c r="EK647" s="6">
        <v>0</v>
      </c>
      <c r="EL647" s="6">
        <v>0</v>
      </c>
      <c r="EM647" s="6">
        <v>0</v>
      </c>
      <c r="EN647" s="6">
        <v>0</v>
      </c>
      <c r="EO647" s="6">
        <v>0</v>
      </c>
      <c r="EP647" s="6">
        <v>0</v>
      </c>
      <c r="EQ647" s="6">
        <v>0</v>
      </c>
      <c r="ER647" s="6">
        <v>0</v>
      </c>
      <c r="ES647" s="6">
        <v>0</v>
      </c>
      <c r="ET647" s="6">
        <v>0</v>
      </c>
      <c r="EU647" s="6">
        <v>0</v>
      </c>
      <c r="EV647" s="6">
        <v>0</v>
      </c>
      <c r="EW647" s="6">
        <v>1.3181888085770152E-4</v>
      </c>
      <c r="EX647" s="6">
        <v>0</v>
      </c>
      <c r="EY647" s="6">
        <v>8.9075630252100843E-3</v>
      </c>
      <c r="EZ647" s="6">
        <v>1.8950460338265716E-4</v>
      </c>
      <c r="FA647" s="6">
        <v>0</v>
      </c>
      <c r="FB647" s="6">
        <v>2.5482900973446815E-4</v>
      </c>
      <c r="FC647" s="6">
        <v>6.2173022973690195E-4</v>
      </c>
      <c r="FD647" s="6">
        <v>2.9830710716682826E-5</v>
      </c>
      <c r="FE647" s="6">
        <v>2.5797628483068364E-3</v>
      </c>
      <c r="FF647" s="6">
        <v>2.1360690517015896E-3</v>
      </c>
      <c r="FG647" s="6">
        <v>7.033101444843666E-4</v>
      </c>
      <c r="FH647" s="6">
        <v>1.412676220435745E-3</v>
      </c>
      <c r="FI647" s="6">
        <v>0</v>
      </c>
      <c r="FJ647" s="6">
        <v>0</v>
      </c>
      <c r="FK647" s="6">
        <v>0</v>
      </c>
    </row>
    <row r="648" spans="1:167" x14ac:dyDescent="0.35">
      <c r="A648" s="8" t="s">
        <v>1327</v>
      </c>
      <c r="B648" s="8" t="s">
        <v>1328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4.1437037931808353E-5</v>
      </c>
      <c r="N648" s="6">
        <v>1.2972412443151637E-4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8.7556911992795315E-5</v>
      </c>
      <c r="Y648" s="6">
        <v>0</v>
      </c>
      <c r="Z648" s="6">
        <v>0</v>
      </c>
      <c r="AA648" s="6">
        <v>3.2896901111915254E-5</v>
      </c>
      <c r="AB648" s="6">
        <v>0</v>
      </c>
      <c r="AC648" s="6">
        <v>0</v>
      </c>
      <c r="AD648" s="6">
        <v>8.2720968386803249E-5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2.1278859453133311E-5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2.1584645015607358E-4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6">
        <v>0</v>
      </c>
      <c r="DW648" s="6">
        <v>0</v>
      </c>
      <c r="DX648" s="6">
        <v>0</v>
      </c>
      <c r="DY648" s="6">
        <v>0</v>
      </c>
      <c r="DZ648" s="6">
        <v>0</v>
      </c>
      <c r="EA648" s="6">
        <v>0</v>
      </c>
      <c r="EB648" s="6">
        <v>0</v>
      </c>
      <c r="EC648" s="6">
        <v>0</v>
      </c>
      <c r="ED648" s="6">
        <v>0</v>
      </c>
      <c r="EE648" s="6">
        <v>0</v>
      </c>
      <c r="EF648" s="6">
        <v>0</v>
      </c>
      <c r="EG648" s="6">
        <v>0</v>
      </c>
      <c r="EH648" s="6">
        <v>0</v>
      </c>
      <c r="EI648" s="6">
        <v>0</v>
      </c>
      <c r="EJ648" s="6">
        <v>0</v>
      </c>
      <c r="EK648" s="6">
        <v>0</v>
      </c>
      <c r="EL648" s="6">
        <v>0</v>
      </c>
      <c r="EM648" s="6">
        <v>0</v>
      </c>
      <c r="EN648" s="6">
        <v>0</v>
      </c>
      <c r="EO648" s="6">
        <v>0</v>
      </c>
      <c r="EP648" s="6">
        <v>0</v>
      </c>
      <c r="EQ648" s="6">
        <v>0</v>
      </c>
      <c r="ER648" s="6">
        <v>0</v>
      </c>
      <c r="ES648" s="6">
        <v>0</v>
      </c>
      <c r="ET648" s="6">
        <v>0</v>
      </c>
      <c r="EU648" s="6">
        <v>1.0416369395850575E-2</v>
      </c>
      <c r="EV648" s="6">
        <v>0</v>
      </c>
      <c r="EW648" s="6">
        <v>0</v>
      </c>
      <c r="EX648" s="6">
        <v>0</v>
      </c>
      <c r="EY648" s="6">
        <v>0</v>
      </c>
      <c r="EZ648" s="6">
        <v>0</v>
      </c>
      <c r="FA648" s="6">
        <v>0</v>
      </c>
      <c r="FB648" s="6">
        <v>0</v>
      </c>
      <c r="FC648" s="6">
        <v>0</v>
      </c>
      <c r="FD648" s="6">
        <v>0</v>
      </c>
      <c r="FE648" s="6">
        <v>0</v>
      </c>
      <c r="FF648" s="6">
        <v>0</v>
      </c>
      <c r="FG648" s="6">
        <v>0</v>
      </c>
      <c r="FH648" s="6">
        <v>0</v>
      </c>
      <c r="FI648" s="6">
        <v>0</v>
      </c>
      <c r="FJ648" s="6">
        <v>0</v>
      </c>
      <c r="FK648" s="6">
        <v>0</v>
      </c>
    </row>
    <row r="649" spans="1:167" x14ac:dyDescent="0.35">
      <c r="A649" s="8" t="s">
        <v>1329</v>
      </c>
      <c r="B649" s="8" t="s">
        <v>1330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1.2431111379542506E-4</v>
      </c>
      <c r="N649" s="6">
        <v>8.6482749621321522E-5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2.6267073597838593E-4</v>
      </c>
      <c r="Y649" s="6">
        <v>1.1853315224101741E-3</v>
      </c>
      <c r="Z649" s="6">
        <v>0</v>
      </c>
      <c r="AA649" s="6">
        <v>0</v>
      </c>
      <c r="AB649" s="6">
        <v>5.8233244943586544E-4</v>
      </c>
      <c r="AC649" s="6">
        <v>8.9553575426498905E-5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7.7244190250797093E-4</v>
      </c>
      <c r="BF649" s="6">
        <v>3.9365889988296628E-4</v>
      </c>
      <c r="BG649" s="6">
        <v>0</v>
      </c>
      <c r="BH649" s="6">
        <v>2.1117094287825995E-4</v>
      </c>
      <c r="BI649" s="6">
        <v>4.1825691430961466E-4</v>
      </c>
      <c r="BJ649" s="6">
        <v>0</v>
      </c>
      <c r="BK649" s="6">
        <v>0</v>
      </c>
      <c r="BL649" s="6">
        <v>0</v>
      </c>
      <c r="BM649" s="6">
        <v>1.2452679816696553E-3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1.1134121629144677E-4</v>
      </c>
      <c r="CL649" s="6">
        <v>3.6185996019540438E-4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7.5966195043205773E-5</v>
      </c>
      <c r="CS649" s="6">
        <v>2.6684456304202801E-4</v>
      </c>
      <c r="CT649" s="6">
        <v>1.8666002986560479E-4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8.367850717543199E-5</v>
      </c>
      <c r="DU649" s="6">
        <v>0</v>
      </c>
      <c r="DV649" s="6">
        <v>0</v>
      </c>
      <c r="DW649" s="6">
        <v>0</v>
      </c>
      <c r="DX649" s="6">
        <v>0</v>
      </c>
      <c r="DY649" s="6">
        <v>0</v>
      </c>
      <c r="DZ649" s="6">
        <v>0</v>
      </c>
      <c r="EA649" s="6">
        <v>0</v>
      </c>
      <c r="EB649" s="6">
        <v>0</v>
      </c>
      <c r="EC649" s="6">
        <v>0</v>
      </c>
      <c r="ED649" s="6">
        <v>0</v>
      </c>
      <c r="EE649" s="6">
        <v>0</v>
      </c>
      <c r="EF649" s="6">
        <v>0</v>
      </c>
      <c r="EG649" s="6">
        <v>0</v>
      </c>
      <c r="EH649" s="6">
        <v>0</v>
      </c>
      <c r="EI649" s="6">
        <v>0</v>
      </c>
      <c r="EJ649" s="6">
        <v>0</v>
      </c>
      <c r="EK649" s="6">
        <v>0</v>
      </c>
      <c r="EL649" s="6">
        <v>0</v>
      </c>
      <c r="EM649" s="6">
        <v>0</v>
      </c>
      <c r="EN649" s="6">
        <v>0</v>
      </c>
      <c r="EO649" s="6">
        <v>0</v>
      </c>
      <c r="EP649" s="6">
        <v>0</v>
      </c>
      <c r="EQ649" s="6">
        <v>0</v>
      </c>
      <c r="ER649" s="6">
        <v>0</v>
      </c>
      <c r="ES649" s="6">
        <v>0</v>
      </c>
      <c r="ET649" s="6">
        <v>0</v>
      </c>
      <c r="EU649" s="6">
        <v>1.5410519106189892E-3</v>
      </c>
      <c r="EV649" s="6">
        <v>0</v>
      </c>
      <c r="EW649" s="6">
        <v>0</v>
      </c>
      <c r="EX649" s="6">
        <v>0</v>
      </c>
      <c r="EY649" s="6">
        <v>5.0420168067226889E-4</v>
      </c>
      <c r="EZ649" s="6">
        <v>0</v>
      </c>
      <c r="FA649" s="6">
        <v>1.4393045280520453E-4</v>
      </c>
      <c r="FB649" s="6">
        <v>0</v>
      </c>
      <c r="FC649" s="6">
        <v>3.3361134278565472E-4</v>
      </c>
      <c r="FD649" s="6">
        <v>0</v>
      </c>
      <c r="FE649" s="6">
        <v>1.0878518035028827E-4</v>
      </c>
      <c r="FF649" s="6">
        <v>7.7014734517132143E-4</v>
      </c>
      <c r="FG649" s="6">
        <v>0</v>
      </c>
      <c r="FH649" s="6">
        <v>1.4563672375626237E-4</v>
      </c>
      <c r="FI649" s="6">
        <v>0</v>
      </c>
      <c r="FJ649" s="6">
        <v>0</v>
      </c>
      <c r="FK649" s="6">
        <v>0</v>
      </c>
    </row>
    <row r="650" spans="1:167" x14ac:dyDescent="0.35">
      <c r="A650" s="8" t="s">
        <v>1335</v>
      </c>
      <c r="B650" s="8" t="s">
        <v>1336</v>
      </c>
      <c r="C650" s="6">
        <v>0</v>
      </c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3.466204506065858E-4</v>
      </c>
      <c r="X650" s="6">
        <v>0</v>
      </c>
      <c r="Y650" s="6">
        <v>2.9633288060254353E-4</v>
      </c>
      <c r="Z650" s="6">
        <v>0</v>
      </c>
      <c r="AA650" s="6">
        <v>0</v>
      </c>
      <c r="AB650" s="6">
        <v>4.1595174959704672E-4</v>
      </c>
      <c r="AC650" s="6">
        <v>4.4776787713249452E-5</v>
      </c>
      <c r="AD650" s="6">
        <v>1.3786828064467208E-4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6">
        <v>0</v>
      </c>
      <c r="AQ650" s="6">
        <v>0</v>
      </c>
      <c r="AR650" s="6">
        <v>0</v>
      </c>
      <c r="AS650" s="6">
        <v>0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0</v>
      </c>
      <c r="BC650" s="6">
        <v>0</v>
      </c>
      <c r="BD650" s="6">
        <v>0</v>
      </c>
      <c r="BE650" s="6">
        <v>0</v>
      </c>
      <c r="BF650" s="6">
        <v>0</v>
      </c>
      <c r="BG650" s="6">
        <v>0</v>
      </c>
      <c r="BH650" s="6">
        <v>2.1117094287825995E-4</v>
      </c>
      <c r="BI650" s="6">
        <v>1.0456422857740367E-4</v>
      </c>
      <c r="BJ650" s="6">
        <v>0</v>
      </c>
      <c r="BK650" s="6">
        <v>8.5328392413086936E-5</v>
      </c>
      <c r="BL650" s="6">
        <v>0</v>
      </c>
      <c r="BM650" s="6">
        <v>4.5659825994554031E-4</v>
      </c>
      <c r="BN650" s="6">
        <v>0</v>
      </c>
      <c r="BO650" s="6">
        <v>0</v>
      </c>
      <c r="BP650" s="6">
        <v>0</v>
      </c>
      <c r="BQ650" s="6">
        <v>0</v>
      </c>
      <c r="BR650" s="6">
        <v>0</v>
      </c>
      <c r="BS650" s="6">
        <v>0</v>
      </c>
      <c r="BT650" s="6">
        <v>0</v>
      </c>
      <c r="BU650" s="6">
        <v>0</v>
      </c>
      <c r="BV650" s="6">
        <v>0</v>
      </c>
      <c r="BW650" s="6">
        <v>0</v>
      </c>
      <c r="BX650" s="6">
        <v>0</v>
      </c>
      <c r="BY650" s="6">
        <v>0</v>
      </c>
      <c r="BZ650" s="6">
        <v>0</v>
      </c>
      <c r="CA650" s="6">
        <v>0</v>
      </c>
      <c r="CB650" s="6">
        <v>0</v>
      </c>
      <c r="CC650" s="6">
        <v>0</v>
      </c>
      <c r="CD650" s="6">
        <v>0</v>
      </c>
      <c r="CE650" s="6">
        <v>0</v>
      </c>
      <c r="CF650" s="6">
        <v>0</v>
      </c>
      <c r="CG650" s="6">
        <v>0</v>
      </c>
      <c r="CH650" s="6">
        <v>0</v>
      </c>
      <c r="CI650" s="6">
        <v>0</v>
      </c>
      <c r="CJ650" s="6">
        <v>0</v>
      </c>
      <c r="CK650" s="6">
        <v>0</v>
      </c>
      <c r="CL650" s="6">
        <v>0</v>
      </c>
      <c r="CM650" s="6">
        <v>0</v>
      </c>
      <c r="CN650" s="6">
        <v>0</v>
      </c>
      <c r="CO650" s="6">
        <v>0</v>
      </c>
      <c r="CP650" s="6">
        <v>0</v>
      </c>
      <c r="CQ650" s="6">
        <v>0</v>
      </c>
      <c r="CR650" s="6">
        <v>0</v>
      </c>
      <c r="CS650" s="6">
        <v>0</v>
      </c>
      <c r="CT650" s="6">
        <v>0</v>
      </c>
      <c r="CU650" s="6">
        <v>0</v>
      </c>
      <c r="CV650" s="6">
        <v>0</v>
      </c>
      <c r="CW650" s="6">
        <v>0</v>
      </c>
      <c r="CX650" s="6">
        <v>0</v>
      </c>
      <c r="CY650" s="6">
        <v>0</v>
      </c>
      <c r="CZ650" s="6">
        <v>0</v>
      </c>
      <c r="DA650" s="6">
        <v>0</v>
      </c>
      <c r="DB650" s="6">
        <v>0</v>
      </c>
      <c r="DC650" s="6">
        <v>0</v>
      </c>
      <c r="DD650" s="6">
        <v>0</v>
      </c>
      <c r="DE650" s="6">
        <v>0</v>
      </c>
      <c r="DF650" s="6">
        <v>0</v>
      </c>
      <c r="DG650" s="6">
        <v>0</v>
      </c>
      <c r="DH650" s="6">
        <v>0</v>
      </c>
      <c r="DI650" s="6">
        <v>0</v>
      </c>
      <c r="DJ650" s="6">
        <v>0</v>
      </c>
      <c r="DK650" s="6">
        <v>0</v>
      </c>
      <c r="DL650" s="6">
        <v>0</v>
      </c>
      <c r="DM650" s="6">
        <v>0</v>
      </c>
      <c r="DN650" s="6">
        <v>0</v>
      </c>
      <c r="DO650" s="6">
        <v>0</v>
      </c>
      <c r="DP650" s="6">
        <v>0</v>
      </c>
      <c r="DQ650" s="6">
        <v>0</v>
      </c>
      <c r="DR650" s="6">
        <v>0</v>
      </c>
      <c r="DS650" s="6">
        <v>0</v>
      </c>
      <c r="DT650" s="6">
        <v>0</v>
      </c>
      <c r="DU650" s="6">
        <v>0</v>
      </c>
      <c r="DV650" s="6">
        <v>0</v>
      </c>
      <c r="DW650" s="6">
        <v>0</v>
      </c>
      <c r="DX650" s="6">
        <v>0</v>
      </c>
      <c r="DY650" s="6">
        <v>0</v>
      </c>
      <c r="DZ650" s="6">
        <v>0</v>
      </c>
      <c r="EA650" s="6">
        <v>0</v>
      </c>
      <c r="EB650" s="6">
        <v>0</v>
      </c>
      <c r="EC650" s="6">
        <v>0</v>
      </c>
      <c r="ED650" s="6">
        <v>0</v>
      </c>
      <c r="EE650" s="6">
        <v>0</v>
      </c>
      <c r="EF650" s="6">
        <v>0</v>
      </c>
      <c r="EG650" s="6">
        <v>0</v>
      </c>
      <c r="EH650" s="6">
        <v>0</v>
      </c>
      <c r="EI650" s="6">
        <v>0</v>
      </c>
      <c r="EJ650" s="6">
        <v>0</v>
      </c>
      <c r="EK650" s="6">
        <v>0</v>
      </c>
      <c r="EL650" s="6">
        <v>0</v>
      </c>
      <c r="EM650" s="6">
        <v>0</v>
      </c>
      <c r="EN650" s="6">
        <v>0</v>
      </c>
      <c r="EO650" s="6">
        <v>0</v>
      </c>
      <c r="EP650" s="6">
        <v>0</v>
      </c>
      <c r="EQ650" s="6">
        <v>0</v>
      </c>
      <c r="ER650" s="6">
        <v>0</v>
      </c>
      <c r="ES650" s="6">
        <v>0</v>
      </c>
      <c r="ET650" s="6">
        <v>0</v>
      </c>
      <c r="EU650" s="6">
        <v>0</v>
      </c>
      <c r="EV650" s="6">
        <v>0</v>
      </c>
      <c r="EW650" s="6">
        <v>0</v>
      </c>
      <c r="EX650" s="6">
        <v>0</v>
      </c>
      <c r="EY650" s="6">
        <v>0</v>
      </c>
      <c r="EZ650" s="6">
        <v>0</v>
      </c>
      <c r="FA650" s="6">
        <v>0</v>
      </c>
      <c r="FB650" s="6">
        <v>0</v>
      </c>
      <c r="FC650" s="6">
        <v>0</v>
      </c>
      <c r="FD650" s="6">
        <v>0</v>
      </c>
      <c r="FE650" s="6">
        <v>0</v>
      </c>
      <c r="FF650" s="6">
        <v>0</v>
      </c>
      <c r="FG650" s="6">
        <v>0</v>
      </c>
      <c r="FH650" s="6">
        <v>0</v>
      </c>
      <c r="FI650" s="6">
        <v>0</v>
      </c>
      <c r="FJ650" s="6">
        <v>0</v>
      </c>
      <c r="FK650" s="6">
        <v>0</v>
      </c>
    </row>
    <row r="651" spans="1:167" x14ac:dyDescent="0.35">
      <c r="A651" s="8" t="s">
        <v>1331</v>
      </c>
      <c r="B651" s="8" t="s">
        <v>1332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2.9005926552265845E-4</v>
      </c>
      <c r="N651" s="6">
        <v>2.1620687405330378E-4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8.6655112651646451E-5</v>
      </c>
      <c r="X651" s="6">
        <v>0</v>
      </c>
      <c r="Y651" s="6">
        <v>1.3458451660698851E-3</v>
      </c>
      <c r="Z651" s="6">
        <v>0</v>
      </c>
      <c r="AA651" s="6">
        <v>6.5793802223830508E-5</v>
      </c>
      <c r="AB651" s="6">
        <v>0</v>
      </c>
      <c r="AC651" s="6">
        <v>0</v>
      </c>
      <c r="AD651" s="6">
        <v>6.8934140322336041E-5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3.2696834946377188E-5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3.3640686881661238E-4</v>
      </c>
      <c r="BE651" s="6">
        <v>1.4791440686322847E-3</v>
      </c>
      <c r="BF651" s="6">
        <v>4.4685604851579954E-4</v>
      </c>
      <c r="BG651" s="6">
        <v>8.3111702127659572E-5</v>
      </c>
      <c r="BH651" s="6">
        <v>1.9608730410124138E-4</v>
      </c>
      <c r="BI651" s="6">
        <v>2.439832000139419E-4</v>
      </c>
      <c r="BJ651" s="6">
        <v>8.1046034147395723E-5</v>
      </c>
      <c r="BK651" s="6">
        <v>0</v>
      </c>
      <c r="BL651" s="6">
        <v>3.8924529661933253E-4</v>
      </c>
      <c r="BM651" s="6">
        <v>2.6980806269509198E-3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3.6181463957695521E-4</v>
      </c>
      <c r="CP651" s="6">
        <v>2.4342207174312333E-4</v>
      </c>
      <c r="CQ651" s="6">
        <v>2.8676011672823575E-4</v>
      </c>
      <c r="CR651" s="6">
        <v>4.5579717025923464E-4</v>
      </c>
      <c r="CS651" s="6">
        <v>1.55659328441183E-3</v>
      </c>
      <c r="CT651" s="6">
        <v>6.0146009623361543E-4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5.0207104305259197E-4</v>
      </c>
      <c r="DU651" s="6">
        <v>0</v>
      </c>
      <c r="DV651" s="6">
        <v>0</v>
      </c>
      <c r="DW651" s="6">
        <v>0</v>
      </c>
      <c r="DX651" s="6">
        <v>0</v>
      </c>
      <c r="DY651" s="6">
        <v>0</v>
      </c>
      <c r="DZ651" s="6">
        <v>0</v>
      </c>
      <c r="EA651" s="6">
        <v>0</v>
      </c>
      <c r="EB651" s="6">
        <v>0</v>
      </c>
      <c r="EC651" s="6">
        <v>0</v>
      </c>
      <c r="ED651" s="6">
        <v>0</v>
      </c>
      <c r="EE651" s="6">
        <v>0</v>
      </c>
      <c r="EF651" s="6">
        <v>0</v>
      </c>
      <c r="EG651" s="6">
        <v>0</v>
      </c>
      <c r="EH651" s="6">
        <v>0</v>
      </c>
      <c r="EI651" s="6">
        <v>0</v>
      </c>
      <c r="EJ651" s="6">
        <v>0</v>
      </c>
      <c r="EK651" s="6">
        <v>0</v>
      </c>
      <c r="EL651" s="6">
        <v>0</v>
      </c>
      <c r="EM651" s="6">
        <v>0</v>
      </c>
      <c r="EN651" s="6">
        <v>0</v>
      </c>
      <c r="EO651" s="6">
        <v>0</v>
      </c>
      <c r="EP651" s="6">
        <v>0</v>
      </c>
      <c r="EQ651" s="6">
        <v>0</v>
      </c>
      <c r="ER651" s="6">
        <v>0</v>
      </c>
      <c r="ES651" s="6">
        <v>0</v>
      </c>
      <c r="ET651" s="6">
        <v>0</v>
      </c>
      <c r="EU651" s="6">
        <v>1.4069233183984476E-2</v>
      </c>
      <c r="EV651" s="6">
        <v>0</v>
      </c>
      <c r="EW651" s="6">
        <v>0</v>
      </c>
      <c r="EX651" s="6">
        <v>0</v>
      </c>
      <c r="EY651" s="6">
        <v>6.1115355233002289E-5</v>
      </c>
      <c r="EZ651" s="6">
        <v>1.2001958214234955E-3</v>
      </c>
      <c r="FA651" s="6">
        <v>0</v>
      </c>
      <c r="FB651" s="6">
        <v>0</v>
      </c>
      <c r="FC651" s="6">
        <v>1.2131321555841989E-4</v>
      </c>
      <c r="FD651" s="6">
        <v>0</v>
      </c>
      <c r="FE651" s="6">
        <v>7.7703700250205909E-5</v>
      </c>
      <c r="FF651" s="6">
        <v>0</v>
      </c>
      <c r="FG651" s="6">
        <v>0</v>
      </c>
      <c r="FH651" s="6">
        <v>0</v>
      </c>
      <c r="FI651" s="6">
        <v>0</v>
      </c>
      <c r="FJ651" s="6">
        <v>0</v>
      </c>
      <c r="FK651" s="6">
        <v>0</v>
      </c>
    </row>
    <row r="652" spans="1:167" x14ac:dyDescent="0.35">
      <c r="A652" s="8" t="s">
        <v>1333</v>
      </c>
      <c r="B652" s="8" t="s">
        <v>1334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3.7293334138627519E-4</v>
      </c>
      <c r="N652" s="6">
        <v>2.1620687405330378E-4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8.2392500055670603E-4</v>
      </c>
      <c r="CL652" s="6">
        <v>8.5941740546408539E-4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2.0890703636881587E-4</v>
      </c>
      <c r="CS652" s="6">
        <v>1.3564598621303092E-3</v>
      </c>
      <c r="CT652" s="6">
        <v>1.3688402190144351E-3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0</v>
      </c>
      <c r="DV652" s="6">
        <v>0</v>
      </c>
      <c r="DW652" s="6">
        <v>0</v>
      </c>
      <c r="DX652" s="6">
        <v>0</v>
      </c>
      <c r="DY652" s="6">
        <v>0</v>
      </c>
      <c r="DZ652" s="6">
        <v>0</v>
      </c>
      <c r="EA652" s="6">
        <v>0</v>
      </c>
      <c r="EB652" s="6">
        <v>0</v>
      </c>
      <c r="EC652" s="6">
        <v>0</v>
      </c>
      <c r="ED652" s="6">
        <v>0</v>
      </c>
      <c r="EE652" s="6">
        <v>0</v>
      </c>
      <c r="EF652" s="6">
        <v>0</v>
      </c>
      <c r="EG652" s="6">
        <v>0</v>
      </c>
      <c r="EH652" s="6">
        <v>0</v>
      </c>
      <c r="EI652" s="6">
        <v>0</v>
      </c>
      <c r="EJ652" s="6">
        <v>0</v>
      </c>
      <c r="EK652" s="6">
        <v>0</v>
      </c>
      <c r="EL652" s="6">
        <v>0</v>
      </c>
      <c r="EM652" s="6">
        <v>0</v>
      </c>
      <c r="EN652" s="6">
        <v>0</v>
      </c>
      <c r="EO652" s="6">
        <v>0</v>
      </c>
      <c r="EP652" s="6">
        <v>0</v>
      </c>
      <c r="EQ652" s="6">
        <v>0</v>
      </c>
      <c r="ER652" s="6">
        <v>0</v>
      </c>
      <c r="ES652" s="6">
        <v>0</v>
      </c>
      <c r="ET652" s="6">
        <v>0</v>
      </c>
      <c r="EU652" s="6">
        <v>0</v>
      </c>
      <c r="EV652" s="6">
        <v>0</v>
      </c>
      <c r="EW652" s="6">
        <v>0</v>
      </c>
      <c r="EX652" s="6">
        <v>0</v>
      </c>
      <c r="EY652" s="6">
        <v>5.8059587471352182E-4</v>
      </c>
      <c r="EZ652" s="6">
        <v>0</v>
      </c>
      <c r="FA652" s="6">
        <v>0</v>
      </c>
      <c r="FB652" s="6">
        <v>0</v>
      </c>
      <c r="FC652" s="6">
        <v>0</v>
      </c>
      <c r="FD652" s="6">
        <v>0</v>
      </c>
      <c r="FE652" s="6">
        <v>3.4189628110090601E-4</v>
      </c>
      <c r="FF652" s="6">
        <v>5.9722746955738325E-3</v>
      </c>
      <c r="FG652" s="6">
        <v>0</v>
      </c>
      <c r="FH652" s="6">
        <v>7.2818361878131187E-5</v>
      </c>
      <c r="FI652" s="6">
        <v>0</v>
      </c>
      <c r="FJ652" s="6">
        <v>0</v>
      </c>
      <c r="FK652" s="6">
        <v>0</v>
      </c>
    </row>
    <row r="653" spans="1:167" x14ac:dyDescent="0.35">
      <c r="A653" s="8" t="s">
        <v>1341</v>
      </c>
      <c r="B653" s="8" t="s">
        <v>1342</v>
      </c>
      <c r="C653" s="6">
        <v>3.8765254845656857E-4</v>
      </c>
      <c r="D653" s="6">
        <v>1.2150839962134592E-3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8.0823320221994722E-5</v>
      </c>
      <c r="K653" s="6">
        <v>5.6433408577878099E-4</v>
      </c>
      <c r="L653" s="6">
        <v>0</v>
      </c>
      <c r="M653" s="6">
        <v>4.1437027448240658E-5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7.9478798191017776E-4</v>
      </c>
      <c r="AD653" s="6">
        <v>0</v>
      </c>
      <c r="AE653" s="6">
        <v>9.6283458501829385E-5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4.6475825308991622E-4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3.1226374782237121E-4</v>
      </c>
      <c r="BF653" s="6">
        <v>0</v>
      </c>
      <c r="BG653" s="6">
        <v>1.385195035460993E-4</v>
      </c>
      <c r="BH653" s="6">
        <v>4.0725824697950133E-4</v>
      </c>
      <c r="BI653" s="6">
        <v>0</v>
      </c>
      <c r="BJ653" s="6">
        <v>1.7559974065269073E-4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2.3381655421203821E-3</v>
      </c>
      <c r="CL653" s="6">
        <v>1.6894336891622942E-2</v>
      </c>
      <c r="CM653" s="6">
        <v>0</v>
      </c>
      <c r="CN653" s="6">
        <v>3.2645954622123076E-4</v>
      </c>
      <c r="CO653" s="6">
        <v>0</v>
      </c>
      <c r="CP653" s="6">
        <v>2.1686693664387351E-3</v>
      </c>
      <c r="CQ653" s="6">
        <v>2.0916620279000727E-3</v>
      </c>
      <c r="CR653" s="6">
        <v>9.4387997341183177E-3</v>
      </c>
      <c r="CS653" s="6">
        <v>8.3611296419835446E-3</v>
      </c>
      <c r="CT653" s="6">
        <v>7.1138211382113818E-3</v>
      </c>
      <c r="CU653" s="6">
        <v>0</v>
      </c>
      <c r="CV653" s="6">
        <v>0</v>
      </c>
      <c r="CW653" s="6">
        <v>0</v>
      </c>
      <c r="CX653" s="6">
        <v>0</v>
      </c>
      <c r="CY653" s="6">
        <v>1.2044189716753882E-3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2.2802393205305217E-3</v>
      </c>
      <c r="DU653" s="6">
        <v>0</v>
      </c>
      <c r="DV653" s="6">
        <v>0</v>
      </c>
      <c r="DW653" s="6">
        <v>0</v>
      </c>
      <c r="DX653" s="6">
        <v>0</v>
      </c>
      <c r="DY653" s="6">
        <v>0</v>
      </c>
      <c r="DZ653" s="6">
        <v>0</v>
      </c>
      <c r="EA653" s="6">
        <v>0</v>
      </c>
      <c r="EB653" s="6">
        <v>0</v>
      </c>
      <c r="EC653" s="6">
        <v>0</v>
      </c>
      <c r="ED653" s="6">
        <v>0</v>
      </c>
      <c r="EE653" s="6">
        <v>0</v>
      </c>
      <c r="EF653" s="6">
        <v>2.9434706462389806E-4</v>
      </c>
      <c r="EG653" s="6">
        <v>0</v>
      </c>
      <c r="EH653" s="6">
        <v>0</v>
      </c>
      <c r="EI653" s="6">
        <v>2.0553576322280076E-4</v>
      </c>
      <c r="EJ653" s="6">
        <v>5.0963204566303126E-5</v>
      </c>
      <c r="EK653" s="6">
        <v>9.5695611399261227E-5</v>
      </c>
      <c r="EL653" s="6">
        <v>1.0158816159290238E-4</v>
      </c>
      <c r="EM653" s="6">
        <v>1.4584434762000256E-4</v>
      </c>
      <c r="EN653" s="6">
        <v>0</v>
      </c>
      <c r="EO653" s="6">
        <v>0</v>
      </c>
      <c r="EP653" s="6">
        <v>0</v>
      </c>
      <c r="EQ653" s="6">
        <v>0</v>
      </c>
      <c r="ER653" s="6">
        <v>0</v>
      </c>
      <c r="ES653" s="6">
        <v>0</v>
      </c>
      <c r="ET653" s="6">
        <v>0</v>
      </c>
      <c r="EU653" s="6">
        <v>0</v>
      </c>
      <c r="EV653" s="6">
        <v>0</v>
      </c>
      <c r="EW653" s="6">
        <v>0</v>
      </c>
      <c r="EX653" s="6">
        <v>0</v>
      </c>
      <c r="EY653" s="6">
        <v>9.7020626432391139E-3</v>
      </c>
      <c r="EZ653" s="6">
        <v>2.8425690507398574E-4</v>
      </c>
      <c r="FA653" s="6">
        <v>1.0794783960390339E-3</v>
      </c>
      <c r="FB653" s="6">
        <v>3.7374921427721998E-4</v>
      </c>
      <c r="FC653" s="6">
        <v>9.7050572446735913E-4</v>
      </c>
      <c r="FD653" s="6">
        <v>0</v>
      </c>
      <c r="FE653" s="6">
        <v>5.5946664180148262E-4</v>
      </c>
      <c r="FF653" s="6">
        <v>2.7463744950449011E-3</v>
      </c>
      <c r="FG653" s="6">
        <v>3.2107637030808042E-4</v>
      </c>
      <c r="FH653" s="6">
        <v>9.9032972154258422E-4</v>
      </c>
      <c r="FI653" s="6">
        <v>0</v>
      </c>
      <c r="FJ653" s="6">
        <v>0</v>
      </c>
      <c r="FK653" s="6">
        <v>0</v>
      </c>
    </row>
    <row r="654" spans="1:167" x14ac:dyDescent="0.35">
      <c r="A654" s="8" t="s">
        <v>1339</v>
      </c>
      <c r="B654" s="8" t="s">
        <v>1340</v>
      </c>
      <c r="C654" s="6">
        <v>0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6">
        <v>0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0</v>
      </c>
      <c r="AW654" s="6">
        <v>0</v>
      </c>
      <c r="AX654" s="6">
        <v>0</v>
      </c>
      <c r="AY654" s="6">
        <v>0</v>
      </c>
      <c r="AZ654" s="6">
        <v>0</v>
      </c>
      <c r="BA654" s="6">
        <v>0</v>
      </c>
      <c r="BB654" s="6">
        <v>0</v>
      </c>
      <c r="BC654" s="6">
        <v>0</v>
      </c>
      <c r="BD654" s="6">
        <v>0</v>
      </c>
      <c r="BE654" s="6">
        <v>0</v>
      </c>
      <c r="BF654" s="6">
        <v>0</v>
      </c>
      <c r="BG654" s="6">
        <v>0</v>
      </c>
      <c r="BH654" s="6">
        <v>0</v>
      </c>
      <c r="BI654" s="6">
        <v>0</v>
      </c>
      <c r="BJ654" s="6">
        <v>0</v>
      </c>
      <c r="BK654" s="6">
        <v>0</v>
      </c>
      <c r="BL654" s="6">
        <v>0</v>
      </c>
      <c r="BM654" s="6">
        <v>0</v>
      </c>
      <c r="BN654" s="6">
        <v>0</v>
      </c>
      <c r="BO654" s="6">
        <v>0</v>
      </c>
      <c r="BP654" s="6">
        <v>0</v>
      </c>
      <c r="BQ654" s="6">
        <v>0</v>
      </c>
      <c r="BR654" s="6">
        <v>0</v>
      </c>
      <c r="BS654" s="6">
        <v>0</v>
      </c>
      <c r="BT654" s="6">
        <v>0</v>
      </c>
      <c r="BU654" s="6">
        <v>0</v>
      </c>
      <c r="BV654" s="6">
        <v>0</v>
      </c>
      <c r="BW654" s="6">
        <v>0</v>
      </c>
      <c r="BX654" s="6">
        <v>0</v>
      </c>
      <c r="BY654" s="6">
        <v>0</v>
      </c>
      <c r="BZ654" s="6">
        <v>0</v>
      </c>
      <c r="CA654" s="6">
        <v>0</v>
      </c>
      <c r="CB654" s="6">
        <v>0</v>
      </c>
      <c r="CC654" s="6">
        <v>0</v>
      </c>
      <c r="CD654" s="6">
        <v>0</v>
      </c>
      <c r="CE654" s="6">
        <v>0</v>
      </c>
      <c r="CF654" s="6">
        <v>0</v>
      </c>
      <c r="CG654" s="6">
        <v>0</v>
      </c>
      <c r="CH654" s="6">
        <v>0</v>
      </c>
      <c r="CI654" s="6">
        <v>0</v>
      </c>
      <c r="CJ654" s="6">
        <v>0</v>
      </c>
      <c r="CK654" s="6">
        <v>0</v>
      </c>
      <c r="CL654" s="6">
        <v>0</v>
      </c>
      <c r="CM654" s="6">
        <v>0</v>
      </c>
      <c r="CN654" s="6">
        <v>0</v>
      </c>
      <c r="CO654" s="6">
        <v>0</v>
      </c>
      <c r="CP654" s="6">
        <v>0</v>
      </c>
      <c r="CQ654" s="6">
        <v>0</v>
      </c>
      <c r="CR654" s="6">
        <v>0</v>
      </c>
      <c r="CS654" s="6">
        <v>0</v>
      </c>
      <c r="CT654" s="6">
        <v>0</v>
      </c>
      <c r="CU654" s="6">
        <v>0</v>
      </c>
      <c r="CV654" s="6">
        <v>0</v>
      </c>
      <c r="CW654" s="6">
        <v>0</v>
      </c>
      <c r="CX654" s="6">
        <v>0</v>
      </c>
      <c r="CY654" s="6">
        <v>0</v>
      </c>
      <c r="CZ654" s="6">
        <v>0</v>
      </c>
      <c r="DA654" s="6">
        <v>0</v>
      </c>
      <c r="DB654" s="6">
        <v>0</v>
      </c>
      <c r="DC654" s="6">
        <v>0</v>
      </c>
      <c r="DD654" s="6">
        <v>0</v>
      </c>
      <c r="DE654" s="6">
        <v>0</v>
      </c>
      <c r="DF654" s="6">
        <v>0</v>
      </c>
      <c r="DG654" s="6">
        <v>0</v>
      </c>
      <c r="DH654" s="6">
        <v>0</v>
      </c>
      <c r="DI654" s="6">
        <v>0</v>
      </c>
      <c r="DJ654" s="6">
        <v>0</v>
      </c>
      <c r="DK654" s="6">
        <v>0</v>
      </c>
      <c r="DL654" s="6">
        <v>0</v>
      </c>
      <c r="DM654" s="6">
        <v>0</v>
      </c>
      <c r="DN654" s="6">
        <v>0</v>
      </c>
      <c r="DO654" s="6">
        <v>0</v>
      </c>
      <c r="DP654" s="6">
        <v>0</v>
      </c>
      <c r="DQ654" s="6">
        <v>0</v>
      </c>
      <c r="DR654" s="6">
        <v>0</v>
      </c>
      <c r="DS654" s="6">
        <v>0</v>
      </c>
      <c r="DT654" s="6">
        <v>0</v>
      </c>
      <c r="DU654" s="6">
        <v>0</v>
      </c>
      <c r="DV654" s="6">
        <v>0</v>
      </c>
      <c r="DW654" s="6">
        <v>0</v>
      </c>
      <c r="DX654" s="6">
        <v>0</v>
      </c>
      <c r="DY654" s="6">
        <v>0</v>
      </c>
      <c r="DZ654" s="6">
        <v>0</v>
      </c>
      <c r="EA654" s="6">
        <v>0</v>
      </c>
      <c r="EB654" s="6">
        <v>0</v>
      </c>
      <c r="EC654" s="6">
        <v>0</v>
      </c>
      <c r="ED654" s="6">
        <v>0</v>
      </c>
      <c r="EE654" s="6">
        <v>0</v>
      </c>
      <c r="EF654" s="6">
        <v>0</v>
      </c>
      <c r="EG654" s="6">
        <v>0</v>
      </c>
      <c r="EH654" s="6">
        <v>0</v>
      </c>
      <c r="EI654" s="6">
        <v>0</v>
      </c>
      <c r="EJ654" s="6">
        <v>0</v>
      </c>
      <c r="EK654" s="6">
        <v>0</v>
      </c>
      <c r="EL654" s="6">
        <v>0</v>
      </c>
      <c r="EM654" s="6">
        <v>0</v>
      </c>
      <c r="EN654" s="6">
        <v>0</v>
      </c>
      <c r="EO654" s="6">
        <v>0</v>
      </c>
      <c r="EP654" s="6">
        <v>0</v>
      </c>
      <c r="EQ654" s="6">
        <v>0</v>
      </c>
      <c r="ER654" s="6">
        <v>0</v>
      </c>
      <c r="ES654" s="6">
        <v>0</v>
      </c>
      <c r="ET654" s="6">
        <v>0</v>
      </c>
      <c r="EU654" s="6">
        <v>0</v>
      </c>
      <c r="EV654" s="6">
        <v>0</v>
      </c>
      <c r="EW654" s="6">
        <v>0</v>
      </c>
      <c r="EX654" s="6">
        <v>0</v>
      </c>
      <c r="EY654" s="6">
        <v>0</v>
      </c>
      <c r="EZ654" s="6">
        <v>1.4212845253699287E-4</v>
      </c>
      <c r="FA654" s="6">
        <v>0</v>
      </c>
      <c r="FB654" s="6">
        <v>0</v>
      </c>
      <c r="FC654" s="6">
        <v>0</v>
      </c>
      <c r="FD654" s="6">
        <v>0</v>
      </c>
      <c r="FE654" s="6">
        <v>2.4865184080065893E-4</v>
      </c>
      <c r="FF654" s="6">
        <v>5.8124327937458223E-5</v>
      </c>
      <c r="FG654" s="6">
        <v>0</v>
      </c>
      <c r="FH654" s="6">
        <v>0</v>
      </c>
      <c r="FI654" s="6">
        <v>0</v>
      </c>
      <c r="FJ654" s="6">
        <v>0</v>
      </c>
      <c r="FK654" s="6">
        <v>0</v>
      </c>
    </row>
    <row r="655" spans="1:167" x14ac:dyDescent="0.35">
      <c r="A655" s="8" t="s">
        <v>1337</v>
      </c>
      <c r="B655" s="8" t="s">
        <v>1338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2.0806947711235753E-3</v>
      </c>
      <c r="CM655" s="6">
        <v>0</v>
      </c>
      <c r="CN655" s="6">
        <v>0</v>
      </c>
      <c r="CO655" s="6">
        <v>0</v>
      </c>
      <c r="CP655" s="6">
        <v>2.6555135099249816E-3</v>
      </c>
      <c r="CQ655" s="6">
        <v>0</v>
      </c>
      <c r="CR655" s="6">
        <v>5.5075491406324185E-4</v>
      </c>
      <c r="CS655" s="6">
        <v>0</v>
      </c>
      <c r="CT655" s="6">
        <v>5.599800895968143E-4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6">
        <v>0</v>
      </c>
      <c r="DW655" s="6">
        <v>0</v>
      </c>
      <c r="DX655" s="6">
        <v>0</v>
      </c>
      <c r="DY655" s="6">
        <v>0</v>
      </c>
      <c r="DZ655" s="6">
        <v>0</v>
      </c>
      <c r="EA655" s="6">
        <v>0</v>
      </c>
      <c r="EB655" s="6">
        <v>0</v>
      </c>
      <c r="EC655" s="6">
        <v>0</v>
      </c>
      <c r="ED655" s="6">
        <v>0</v>
      </c>
      <c r="EE655" s="6">
        <v>0</v>
      </c>
      <c r="EF655" s="6">
        <v>0</v>
      </c>
      <c r="EG655" s="6">
        <v>0</v>
      </c>
      <c r="EH655" s="6">
        <v>0</v>
      </c>
      <c r="EI655" s="6">
        <v>0</v>
      </c>
      <c r="EJ655" s="6">
        <v>0</v>
      </c>
      <c r="EK655" s="6">
        <v>0</v>
      </c>
      <c r="EL655" s="6">
        <v>0</v>
      </c>
      <c r="EM655" s="6">
        <v>0</v>
      </c>
      <c r="EN655" s="6">
        <v>0</v>
      </c>
      <c r="EO655" s="6">
        <v>0</v>
      </c>
      <c r="EP655" s="6">
        <v>0</v>
      </c>
      <c r="EQ655" s="6">
        <v>0</v>
      </c>
      <c r="ER655" s="6">
        <v>0</v>
      </c>
      <c r="ES655" s="6">
        <v>0</v>
      </c>
      <c r="ET655" s="6">
        <v>0</v>
      </c>
      <c r="EU655" s="6">
        <v>0</v>
      </c>
      <c r="EV655" s="6">
        <v>0</v>
      </c>
      <c r="EW655" s="6">
        <v>0</v>
      </c>
      <c r="EX655" s="6">
        <v>0</v>
      </c>
      <c r="EY655" s="6">
        <v>1.7112299465240641E-3</v>
      </c>
      <c r="EZ655" s="6">
        <v>9.475230169132858E-5</v>
      </c>
      <c r="FA655" s="6">
        <v>2.0150263392728633E-3</v>
      </c>
      <c r="FB655" s="6">
        <v>3.2278341233032634E-4</v>
      </c>
      <c r="FC655" s="6">
        <v>0</v>
      </c>
      <c r="FD655" s="6">
        <v>2.237303303751212E-4</v>
      </c>
      <c r="FE655" s="6">
        <v>8.8582218285234739E-4</v>
      </c>
      <c r="FF655" s="6">
        <v>0</v>
      </c>
      <c r="FG655" s="6">
        <v>0</v>
      </c>
      <c r="FH655" s="6">
        <v>3.6409180939065593E-4</v>
      </c>
      <c r="FI655" s="6">
        <v>0</v>
      </c>
      <c r="FJ655" s="6">
        <v>0</v>
      </c>
      <c r="FK655" s="6">
        <v>0</v>
      </c>
    </row>
    <row r="656" spans="1:167" x14ac:dyDescent="0.35">
      <c r="A656" s="8" t="s">
        <v>1343</v>
      </c>
      <c r="B656" s="8" t="s">
        <v>1344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2.0241890592581348E-4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6">
        <v>0</v>
      </c>
      <c r="DW656" s="6">
        <v>0</v>
      </c>
      <c r="DX656" s="6">
        <v>0</v>
      </c>
      <c r="DY656" s="6">
        <v>0</v>
      </c>
      <c r="DZ656" s="6">
        <v>0</v>
      </c>
      <c r="EA656" s="6">
        <v>0</v>
      </c>
      <c r="EB656" s="6">
        <v>0</v>
      </c>
      <c r="EC656" s="6">
        <v>0</v>
      </c>
      <c r="ED656" s="6">
        <v>0</v>
      </c>
      <c r="EE656" s="6">
        <v>0</v>
      </c>
      <c r="EF656" s="6">
        <v>0</v>
      </c>
      <c r="EG656" s="6">
        <v>0</v>
      </c>
      <c r="EH656" s="6">
        <v>0</v>
      </c>
      <c r="EI656" s="6">
        <v>0</v>
      </c>
      <c r="EJ656" s="6">
        <v>0</v>
      </c>
      <c r="EK656" s="6">
        <v>0</v>
      </c>
      <c r="EL656" s="6">
        <v>0</v>
      </c>
      <c r="EM656" s="6">
        <v>0</v>
      </c>
      <c r="EN656" s="6">
        <v>0</v>
      </c>
      <c r="EO656" s="6">
        <v>0</v>
      </c>
      <c r="EP656" s="6">
        <v>0</v>
      </c>
      <c r="EQ656" s="6">
        <v>0</v>
      </c>
      <c r="ER656" s="6">
        <v>0</v>
      </c>
      <c r="ES656" s="6">
        <v>0</v>
      </c>
      <c r="ET656" s="6">
        <v>0</v>
      </c>
      <c r="EU656" s="6">
        <v>0</v>
      </c>
      <c r="EV656" s="6">
        <v>0</v>
      </c>
      <c r="EW656" s="6">
        <v>0</v>
      </c>
      <c r="EX656" s="6">
        <v>0</v>
      </c>
      <c r="EY656" s="6">
        <v>0</v>
      </c>
      <c r="EZ656" s="6">
        <v>0</v>
      </c>
      <c r="FA656" s="6">
        <v>0</v>
      </c>
      <c r="FB656" s="6">
        <v>0</v>
      </c>
      <c r="FC656" s="6">
        <v>0</v>
      </c>
      <c r="FD656" s="6">
        <v>0</v>
      </c>
      <c r="FE656" s="6">
        <v>0</v>
      </c>
      <c r="FF656" s="6">
        <v>0</v>
      </c>
      <c r="FG656" s="6">
        <v>0</v>
      </c>
      <c r="FH656" s="6">
        <v>0</v>
      </c>
      <c r="FI656" s="6">
        <v>0</v>
      </c>
      <c r="FJ656" s="6">
        <v>0</v>
      </c>
      <c r="FK656" s="6">
        <v>0</v>
      </c>
    </row>
    <row r="657" spans="1:167" x14ac:dyDescent="0.35">
      <c r="A657" s="8" t="s">
        <v>1345</v>
      </c>
      <c r="B657" s="8" t="s">
        <v>1346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4.5250916331055707E-5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6">
        <v>0</v>
      </c>
      <c r="DW657" s="6">
        <v>0</v>
      </c>
      <c r="DX657" s="6">
        <v>0</v>
      </c>
      <c r="DY657" s="6">
        <v>0</v>
      </c>
      <c r="DZ657" s="6">
        <v>0</v>
      </c>
      <c r="EA657" s="6">
        <v>0</v>
      </c>
      <c r="EB657" s="6">
        <v>0</v>
      </c>
      <c r="EC657" s="6">
        <v>0</v>
      </c>
      <c r="ED657" s="6">
        <v>0</v>
      </c>
      <c r="EE657" s="6">
        <v>0</v>
      </c>
      <c r="EF657" s="6">
        <v>0</v>
      </c>
      <c r="EG657" s="6">
        <v>0</v>
      </c>
      <c r="EH657" s="6">
        <v>0</v>
      </c>
      <c r="EI657" s="6">
        <v>0</v>
      </c>
      <c r="EJ657" s="6">
        <v>0</v>
      </c>
      <c r="EK657" s="6">
        <v>0</v>
      </c>
      <c r="EL657" s="6">
        <v>0</v>
      </c>
      <c r="EM657" s="6">
        <v>0</v>
      </c>
      <c r="EN657" s="6">
        <v>0</v>
      </c>
      <c r="EO657" s="6">
        <v>0</v>
      </c>
      <c r="EP657" s="6">
        <v>0</v>
      </c>
      <c r="EQ657" s="6">
        <v>0</v>
      </c>
      <c r="ER657" s="6">
        <v>0</v>
      </c>
      <c r="ES657" s="6">
        <v>0</v>
      </c>
      <c r="ET657" s="6">
        <v>0</v>
      </c>
      <c r="EU657" s="6">
        <v>0</v>
      </c>
      <c r="EV657" s="6">
        <v>0</v>
      </c>
      <c r="EW657" s="6">
        <v>0</v>
      </c>
      <c r="EX657" s="6">
        <v>0</v>
      </c>
      <c r="EY657" s="6">
        <v>0</v>
      </c>
      <c r="EZ657" s="6">
        <v>0</v>
      </c>
      <c r="FA657" s="6">
        <v>0</v>
      </c>
      <c r="FB657" s="6">
        <v>0</v>
      </c>
      <c r="FC657" s="6">
        <v>0</v>
      </c>
      <c r="FD657" s="6">
        <v>0</v>
      </c>
      <c r="FE657" s="6">
        <v>0</v>
      </c>
      <c r="FF657" s="6">
        <v>0</v>
      </c>
      <c r="FG657" s="6">
        <v>0</v>
      </c>
      <c r="FH657" s="6">
        <v>0</v>
      </c>
      <c r="FI657" s="6">
        <v>0</v>
      </c>
      <c r="FJ657" s="6">
        <v>0</v>
      </c>
      <c r="FK657" s="6">
        <v>0</v>
      </c>
    </row>
    <row r="658" spans="1:167" x14ac:dyDescent="0.35">
      <c r="A658" s="8" t="s">
        <v>1351</v>
      </c>
      <c r="B658" s="8" t="s">
        <v>1352</v>
      </c>
      <c r="C658" s="6">
        <v>0</v>
      </c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6">
        <v>0</v>
      </c>
      <c r="AQ658" s="6">
        <v>0</v>
      </c>
      <c r="AR658" s="6">
        <v>0</v>
      </c>
      <c r="AS658" s="6">
        <v>0</v>
      </c>
      <c r="AT658" s="6">
        <v>2.9902964878967749E-5</v>
      </c>
      <c r="AU658" s="6">
        <v>0</v>
      </c>
      <c r="AV658" s="6">
        <v>0</v>
      </c>
      <c r="AW658" s="6">
        <v>0</v>
      </c>
      <c r="AX658" s="6">
        <v>0</v>
      </c>
      <c r="AY658" s="6">
        <v>0</v>
      </c>
      <c r="AZ658" s="6">
        <v>0</v>
      </c>
      <c r="BA658" s="6">
        <v>0</v>
      </c>
      <c r="BB658" s="6">
        <v>0</v>
      </c>
      <c r="BC658" s="6">
        <v>0</v>
      </c>
      <c r="BD658" s="6">
        <v>0</v>
      </c>
      <c r="BE658" s="6">
        <v>0</v>
      </c>
      <c r="BF658" s="6">
        <v>0</v>
      </c>
      <c r="BG658" s="6">
        <v>0</v>
      </c>
      <c r="BH658" s="6">
        <v>0</v>
      </c>
      <c r="BI658" s="6">
        <v>0</v>
      </c>
      <c r="BJ658" s="6">
        <v>0</v>
      </c>
      <c r="BK658" s="6">
        <v>0</v>
      </c>
      <c r="BL658" s="6">
        <v>0</v>
      </c>
      <c r="BM658" s="6">
        <v>0</v>
      </c>
      <c r="BN658" s="6">
        <v>0</v>
      </c>
      <c r="BO658" s="6">
        <v>0</v>
      </c>
      <c r="BP658" s="6">
        <v>0</v>
      </c>
      <c r="BQ658" s="6">
        <v>0</v>
      </c>
      <c r="BR658" s="6">
        <v>0</v>
      </c>
      <c r="BS658" s="6">
        <v>0</v>
      </c>
      <c r="BT658" s="6">
        <v>0</v>
      </c>
      <c r="BU658" s="6">
        <v>0</v>
      </c>
      <c r="BV658" s="6">
        <v>0</v>
      </c>
      <c r="BW658" s="6">
        <v>0</v>
      </c>
      <c r="BX658" s="6">
        <v>0</v>
      </c>
      <c r="BY658" s="6">
        <v>0</v>
      </c>
      <c r="BZ658" s="6">
        <v>0</v>
      </c>
      <c r="CA658" s="6">
        <v>0</v>
      </c>
      <c r="CB658" s="6">
        <v>0</v>
      </c>
      <c r="CC658" s="6">
        <v>0</v>
      </c>
      <c r="CD658" s="6">
        <v>0</v>
      </c>
      <c r="CE658" s="6">
        <v>0</v>
      </c>
      <c r="CF658" s="6">
        <v>0</v>
      </c>
      <c r="CG658" s="6">
        <v>0</v>
      </c>
      <c r="CH658" s="6">
        <v>0</v>
      </c>
      <c r="CI658" s="6">
        <v>0</v>
      </c>
      <c r="CJ658" s="6">
        <v>0</v>
      </c>
      <c r="CK658" s="6">
        <v>0</v>
      </c>
      <c r="CL658" s="6">
        <v>0</v>
      </c>
      <c r="CM658" s="6">
        <v>0</v>
      </c>
      <c r="CN658" s="6">
        <v>0</v>
      </c>
      <c r="CO658" s="6">
        <v>0</v>
      </c>
      <c r="CP658" s="6">
        <v>0</v>
      </c>
      <c r="CQ658" s="6">
        <v>0</v>
      </c>
      <c r="CR658" s="6">
        <v>0</v>
      </c>
      <c r="CS658" s="6">
        <v>0</v>
      </c>
      <c r="CT658" s="6">
        <v>0</v>
      </c>
      <c r="CU658" s="6">
        <v>0</v>
      </c>
      <c r="CV658" s="6">
        <v>0</v>
      </c>
      <c r="CW658" s="6">
        <v>0</v>
      </c>
      <c r="CX658" s="6">
        <v>0</v>
      </c>
      <c r="CY658" s="6">
        <v>0</v>
      </c>
      <c r="CZ658" s="6">
        <v>0</v>
      </c>
      <c r="DA658" s="6">
        <v>0</v>
      </c>
      <c r="DB658" s="6">
        <v>0</v>
      </c>
      <c r="DC658" s="6">
        <v>0</v>
      </c>
      <c r="DD658" s="6">
        <v>0</v>
      </c>
      <c r="DE658" s="6">
        <v>0</v>
      </c>
      <c r="DF658" s="6">
        <v>0</v>
      </c>
      <c r="DG658" s="6">
        <v>0</v>
      </c>
      <c r="DH658" s="6">
        <v>0</v>
      </c>
      <c r="DI658" s="6">
        <v>0</v>
      </c>
      <c r="DJ658" s="6">
        <v>0</v>
      </c>
      <c r="DK658" s="6">
        <v>0</v>
      </c>
      <c r="DL658" s="6">
        <v>0</v>
      </c>
      <c r="DM658" s="6">
        <v>0</v>
      </c>
      <c r="DN658" s="6">
        <v>0</v>
      </c>
      <c r="DO658" s="6">
        <v>0</v>
      </c>
      <c r="DP658" s="6">
        <v>0</v>
      </c>
      <c r="DQ658" s="6">
        <v>0</v>
      </c>
      <c r="DR658" s="6">
        <v>0</v>
      </c>
      <c r="DS658" s="6">
        <v>0</v>
      </c>
      <c r="DT658" s="6">
        <v>0</v>
      </c>
      <c r="DU658" s="6">
        <v>0</v>
      </c>
      <c r="DV658" s="6">
        <v>0</v>
      </c>
      <c r="DW658" s="6">
        <v>0</v>
      </c>
      <c r="DX658" s="6">
        <v>0</v>
      </c>
      <c r="DY658" s="6">
        <v>0</v>
      </c>
      <c r="DZ658" s="6">
        <v>0</v>
      </c>
      <c r="EA658" s="6">
        <v>0</v>
      </c>
      <c r="EB658" s="6">
        <v>0</v>
      </c>
      <c r="EC658" s="6">
        <v>0</v>
      </c>
      <c r="ED658" s="6">
        <v>0</v>
      </c>
      <c r="EE658" s="6">
        <v>0</v>
      </c>
      <c r="EF658" s="6">
        <v>0</v>
      </c>
      <c r="EG658" s="6">
        <v>0</v>
      </c>
      <c r="EH658" s="6">
        <v>0</v>
      </c>
      <c r="EI658" s="6">
        <v>0</v>
      </c>
      <c r="EJ658" s="6">
        <v>0</v>
      </c>
      <c r="EK658" s="6">
        <v>0</v>
      </c>
      <c r="EL658" s="6">
        <v>0</v>
      </c>
      <c r="EM658" s="6">
        <v>0</v>
      </c>
      <c r="EN658" s="6">
        <v>0</v>
      </c>
      <c r="EO658" s="6">
        <v>0</v>
      </c>
      <c r="EP658" s="6">
        <v>0</v>
      </c>
      <c r="EQ658" s="6">
        <v>0</v>
      </c>
      <c r="ER658" s="6">
        <v>0</v>
      </c>
      <c r="ES658" s="6">
        <v>0</v>
      </c>
      <c r="ET658" s="6">
        <v>0</v>
      </c>
      <c r="EU658" s="6">
        <v>0</v>
      </c>
      <c r="EV658" s="6">
        <v>0</v>
      </c>
      <c r="EW658" s="6">
        <v>0</v>
      </c>
      <c r="EX658" s="6">
        <v>0</v>
      </c>
      <c r="EY658" s="6">
        <v>0</v>
      </c>
      <c r="EZ658" s="6">
        <v>0</v>
      </c>
      <c r="FA658" s="6">
        <v>0</v>
      </c>
      <c r="FB658" s="6">
        <v>0</v>
      </c>
      <c r="FC658" s="6">
        <v>0</v>
      </c>
      <c r="FD658" s="6">
        <v>0</v>
      </c>
      <c r="FE658" s="6">
        <v>0</v>
      </c>
      <c r="FF658" s="6">
        <v>0</v>
      </c>
      <c r="FG658" s="6">
        <v>0</v>
      </c>
      <c r="FH658" s="6">
        <v>0</v>
      </c>
      <c r="FI658" s="6">
        <v>0</v>
      </c>
      <c r="FJ658" s="6">
        <v>0</v>
      </c>
      <c r="FK658" s="6">
        <v>0</v>
      </c>
    </row>
    <row r="659" spans="1:167" x14ac:dyDescent="0.35">
      <c r="A659" s="8" t="s">
        <v>1347</v>
      </c>
      <c r="B659" s="8" t="s">
        <v>1348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2.7517886626307099E-4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8.2720968386803249E-5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7.4476008085966599E-5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4.230966219074977E-4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8.0967562370325391E-4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6">
        <v>0</v>
      </c>
      <c r="DW659" s="6">
        <v>0</v>
      </c>
      <c r="DX659" s="6">
        <v>0</v>
      </c>
      <c r="DY659" s="6">
        <v>0</v>
      </c>
      <c r="DZ659" s="6">
        <v>0</v>
      </c>
      <c r="EA659" s="6">
        <v>0</v>
      </c>
      <c r="EB659" s="6">
        <v>0</v>
      </c>
      <c r="EC659" s="6">
        <v>0</v>
      </c>
      <c r="ED659" s="6">
        <v>0</v>
      </c>
      <c r="EE659" s="6">
        <v>0</v>
      </c>
      <c r="EF659" s="6">
        <v>0</v>
      </c>
      <c r="EG659" s="6">
        <v>0</v>
      </c>
      <c r="EH659" s="6">
        <v>0</v>
      </c>
      <c r="EI659" s="6">
        <v>0</v>
      </c>
      <c r="EJ659" s="6">
        <v>0</v>
      </c>
      <c r="EK659" s="6">
        <v>0</v>
      </c>
      <c r="EL659" s="6">
        <v>0</v>
      </c>
      <c r="EM659" s="6">
        <v>0</v>
      </c>
      <c r="EN659" s="6">
        <v>0</v>
      </c>
      <c r="EO659" s="6">
        <v>0</v>
      </c>
      <c r="EP659" s="6">
        <v>0</v>
      </c>
      <c r="EQ659" s="6">
        <v>0</v>
      </c>
      <c r="ER659" s="6">
        <v>0</v>
      </c>
      <c r="ES659" s="6">
        <v>0</v>
      </c>
      <c r="ET659" s="6">
        <v>0</v>
      </c>
      <c r="EU659" s="6">
        <v>0</v>
      </c>
      <c r="EV659" s="6">
        <v>0</v>
      </c>
      <c r="EW659" s="6">
        <v>0</v>
      </c>
      <c r="EX659" s="6">
        <v>7.7149888043984306E-3</v>
      </c>
      <c r="EY659" s="6">
        <v>9.014514896867838E-4</v>
      </c>
      <c r="EZ659" s="6">
        <v>0</v>
      </c>
      <c r="FA659" s="6">
        <v>0</v>
      </c>
      <c r="FB659" s="6">
        <v>2.5482900973446815E-4</v>
      </c>
      <c r="FC659" s="6">
        <v>0</v>
      </c>
      <c r="FD659" s="6">
        <v>8.9492132150048476E-5</v>
      </c>
      <c r="FE659" s="6">
        <v>6.2162960200164727E-4</v>
      </c>
      <c r="FF659" s="6">
        <v>1.30779737859281E-4</v>
      </c>
      <c r="FG659" s="6">
        <v>1.6818286063756594E-4</v>
      </c>
      <c r="FH659" s="6">
        <v>2.621461027612723E-4</v>
      </c>
      <c r="FI659" s="6">
        <v>0</v>
      </c>
      <c r="FJ659" s="6">
        <v>0</v>
      </c>
      <c r="FK659" s="6">
        <v>0</v>
      </c>
    </row>
    <row r="660" spans="1:167" x14ac:dyDescent="0.35">
      <c r="A660" s="8" t="s">
        <v>1349</v>
      </c>
      <c r="B660" s="8" t="s">
        <v>1350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9.9522628746858289E-4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6">
        <v>0</v>
      </c>
      <c r="DW660" s="6">
        <v>0</v>
      </c>
      <c r="DX660" s="6">
        <v>0</v>
      </c>
      <c r="DY660" s="6">
        <v>0</v>
      </c>
      <c r="DZ660" s="6">
        <v>0</v>
      </c>
      <c r="EA660" s="6">
        <v>0</v>
      </c>
      <c r="EB660" s="6">
        <v>0</v>
      </c>
      <c r="EC660" s="6">
        <v>0</v>
      </c>
      <c r="ED660" s="6">
        <v>0</v>
      </c>
      <c r="EE660" s="6">
        <v>0</v>
      </c>
      <c r="EF660" s="6">
        <v>0</v>
      </c>
      <c r="EG660" s="6">
        <v>0</v>
      </c>
      <c r="EH660" s="6">
        <v>0</v>
      </c>
      <c r="EI660" s="6">
        <v>0</v>
      </c>
      <c r="EJ660" s="6">
        <v>0</v>
      </c>
      <c r="EK660" s="6">
        <v>0</v>
      </c>
      <c r="EL660" s="6">
        <v>0</v>
      </c>
      <c r="EM660" s="6">
        <v>0</v>
      </c>
      <c r="EN660" s="6">
        <v>0</v>
      </c>
      <c r="EO660" s="6">
        <v>0</v>
      </c>
      <c r="EP660" s="6">
        <v>0</v>
      </c>
      <c r="EQ660" s="6">
        <v>0</v>
      </c>
      <c r="ER660" s="6">
        <v>0</v>
      </c>
      <c r="ES660" s="6">
        <v>0</v>
      </c>
      <c r="ET660" s="6">
        <v>0</v>
      </c>
      <c r="EU660" s="6">
        <v>0</v>
      </c>
      <c r="EV660" s="6">
        <v>0</v>
      </c>
      <c r="EW660" s="6">
        <v>0</v>
      </c>
      <c r="EX660" s="6">
        <v>0</v>
      </c>
      <c r="EY660" s="6">
        <v>0</v>
      </c>
      <c r="EZ660" s="6">
        <v>0</v>
      </c>
      <c r="FA660" s="6">
        <v>0</v>
      </c>
      <c r="FB660" s="6">
        <v>0</v>
      </c>
      <c r="FC660" s="6">
        <v>0</v>
      </c>
      <c r="FD660" s="6">
        <v>0</v>
      </c>
      <c r="FE660" s="6">
        <v>0</v>
      </c>
      <c r="FF660" s="6">
        <v>0</v>
      </c>
      <c r="FG660" s="6">
        <v>0</v>
      </c>
      <c r="FH660" s="6">
        <v>0</v>
      </c>
      <c r="FI660" s="6">
        <v>0</v>
      </c>
      <c r="FJ660" s="6">
        <v>0</v>
      </c>
      <c r="FK660" s="6">
        <v>0</v>
      </c>
    </row>
    <row r="661" spans="1:167" x14ac:dyDescent="0.35">
      <c r="A661" s="8" t="s">
        <v>1353</v>
      </c>
      <c r="B661" s="8" t="s">
        <v>1354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6">
        <v>0</v>
      </c>
      <c r="DW661" s="6">
        <v>0</v>
      </c>
      <c r="DX661" s="6">
        <v>0</v>
      </c>
      <c r="DY661" s="6">
        <v>0</v>
      </c>
      <c r="DZ661" s="6">
        <v>0</v>
      </c>
      <c r="EA661" s="6">
        <v>0</v>
      </c>
      <c r="EB661" s="6">
        <v>0</v>
      </c>
      <c r="EC661" s="6">
        <v>0</v>
      </c>
      <c r="ED661" s="6">
        <v>0</v>
      </c>
      <c r="EE661" s="6">
        <v>0</v>
      </c>
      <c r="EF661" s="6">
        <v>0</v>
      </c>
      <c r="EG661" s="6">
        <v>0</v>
      </c>
      <c r="EH661" s="6">
        <v>0</v>
      </c>
      <c r="EI661" s="6">
        <v>5.138394080570019E-5</v>
      </c>
      <c r="EJ661" s="6">
        <v>0</v>
      </c>
      <c r="EK661" s="6">
        <v>0</v>
      </c>
      <c r="EL661" s="6">
        <v>0</v>
      </c>
      <c r="EM661" s="6">
        <v>0</v>
      </c>
      <c r="EN661" s="6">
        <v>0</v>
      </c>
      <c r="EO661" s="6">
        <v>0</v>
      </c>
      <c r="EP661" s="6">
        <v>0</v>
      </c>
      <c r="EQ661" s="6">
        <v>0</v>
      </c>
      <c r="ER661" s="6">
        <v>0</v>
      </c>
      <c r="ES661" s="6">
        <v>0</v>
      </c>
      <c r="ET661" s="6">
        <v>0</v>
      </c>
      <c r="EU661" s="6">
        <v>0</v>
      </c>
      <c r="EV661" s="6">
        <v>0</v>
      </c>
      <c r="EW661" s="6">
        <v>0</v>
      </c>
      <c r="EX661" s="6">
        <v>0</v>
      </c>
      <c r="EY661" s="6">
        <v>0</v>
      </c>
      <c r="EZ661" s="6">
        <v>0</v>
      </c>
      <c r="FA661" s="6">
        <v>0</v>
      </c>
      <c r="FB661" s="6">
        <v>0</v>
      </c>
      <c r="FC661" s="6">
        <v>0</v>
      </c>
      <c r="FD661" s="6">
        <v>0</v>
      </c>
      <c r="FE661" s="6">
        <v>0</v>
      </c>
      <c r="FF661" s="6">
        <v>0</v>
      </c>
      <c r="FG661" s="6">
        <v>0</v>
      </c>
      <c r="FH661" s="6">
        <v>0</v>
      </c>
      <c r="FI661" s="6">
        <v>0</v>
      </c>
      <c r="FJ661" s="6">
        <v>0</v>
      </c>
      <c r="FK661" s="6">
        <v>0</v>
      </c>
    </row>
    <row r="662" spans="1:167" x14ac:dyDescent="0.35">
      <c r="A662" s="8" t="s">
        <v>1359</v>
      </c>
      <c r="B662" s="8" t="s">
        <v>1360</v>
      </c>
      <c r="C662" s="6">
        <v>7.1787508973438627E-5</v>
      </c>
      <c r="D662" s="6">
        <v>0</v>
      </c>
      <c r="E662" s="6">
        <v>0</v>
      </c>
      <c r="F662" s="6">
        <v>0</v>
      </c>
      <c r="G662" s="6">
        <v>0</v>
      </c>
      <c r="H662" s="6">
        <v>0</v>
      </c>
      <c r="I662" s="6">
        <v>2.8074903843454337E-5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6">
        <v>0</v>
      </c>
      <c r="AQ662" s="6">
        <v>0</v>
      </c>
      <c r="AR662" s="6">
        <v>1.0166586786341917E-4</v>
      </c>
      <c r="AS662" s="6">
        <v>0</v>
      </c>
      <c r="AT662" s="6">
        <v>8.9708894636903244E-5</v>
      </c>
      <c r="AU662" s="6">
        <v>0</v>
      </c>
      <c r="AV662" s="6">
        <v>0</v>
      </c>
      <c r="AW662" s="6">
        <v>0</v>
      </c>
      <c r="AX662" s="6">
        <v>0</v>
      </c>
      <c r="AY662" s="6">
        <v>0</v>
      </c>
      <c r="AZ662" s="6">
        <v>0</v>
      </c>
      <c r="BA662" s="6">
        <v>0</v>
      </c>
      <c r="BB662" s="6">
        <v>0</v>
      </c>
      <c r="BC662" s="6">
        <v>0</v>
      </c>
      <c r="BD662" s="6">
        <v>0</v>
      </c>
      <c r="BE662" s="6">
        <v>0</v>
      </c>
      <c r="BF662" s="6">
        <v>0</v>
      </c>
      <c r="BG662" s="6">
        <v>0</v>
      </c>
      <c r="BH662" s="6">
        <v>0</v>
      </c>
      <c r="BI662" s="6">
        <v>0</v>
      </c>
      <c r="BJ662" s="6">
        <v>0</v>
      </c>
      <c r="BK662" s="6">
        <v>0</v>
      </c>
      <c r="BL662" s="6">
        <v>0</v>
      </c>
      <c r="BM662" s="6">
        <v>0</v>
      </c>
      <c r="BN662" s="6">
        <v>0</v>
      </c>
      <c r="BO662" s="6">
        <v>0</v>
      </c>
      <c r="BP662" s="6">
        <v>0</v>
      </c>
      <c r="BQ662" s="6">
        <v>0</v>
      </c>
      <c r="BR662" s="6">
        <v>0</v>
      </c>
      <c r="BS662" s="6">
        <v>0</v>
      </c>
      <c r="BT662" s="6">
        <v>0</v>
      </c>
      <c r="BU662" s="6">
        <v>0</v>
      </c>
      <c r="BV662" s="6">
        <v>0</v>
      </c>
      <c r="BW662" s="6">
        <v>0</v>
      </c>
      <c r="BX662" s="6">
        <v>0</v>
      </c>
      <c r="BY662" s="6">
        <v>0</v>
      </c>
      <c r="BZ662" s="6">
        <v>0</v>
      </c>
      <c r="CA662" s="6">
        <v>0</v>
      </c>
      <c r="CB662" s="6">
        <v>0</v>
      </c>
      <c r="CC662" s="6">
        <v>0</v>
      </c>
      <c r="CD662" s="6">
        <v>0</v>
      </c>
      <c r="CE662" s="6">
        <v>0</v>
      </c>
      <c r="CF662" s="6">
        <v>0</v>
      </c>
      <c r="CG662" s="6">
        <v>0</v>
      </c>
      <c r="CH662" s="6">
        <v>0</v>
      </c>
      <c r="CI662" s="6">
        <v>0</v>
      </c>
      <c r="CJ662" s="6">
        <v>0</v>
      </c>
      <c r="CK662" s="6">
        <v>0</v>
      </c>
      <c r="CL662" s="6">
        <v>0</v>
      </c>
      <c r="CM662" s="6">
        <v>0</v>
      </c>
      <c r="CN662" s="6">
        <v>0</v>
      </c>
      <c r="CO662" s="6">
        <v>0</v>
      </c>
      <c r="CP662" s="6">
        <v>0</v>
      </c>
      <c r="CQ662" s="6">
        <v>0</v>
      </c>
      <c r="CR662" s="6">
        <v>0</v>
      </c>
      <c r="CS662" s="6">
        <v>0</v>
      </c>
      <c r="CT662" s="6">
        <v>0</v>
      </c>
      <c r="CU662" s="6">
        <v>0</v>
      </c>
      <c r="CV662" s="6">
        <v>0</v>
      </c>
      <c r="CW662" s="6">
        <v>0</v>
      </c>
      <c r="CX662" s="6">
        <v>0</v>
      </c>
      <c r="CY662" s="6">
        <v>0</v>
      </c>
      <c r="CZ662" s="6">
        <v>0</v>
      </c>
      <c r="DA662" s="6">
        <v>0</v>
      </c>
      <c r="DB662" s="6">
        <v>0</v>
      </c>
      <c r="DC662" s="6">
        <v>1.0768203648267395E-4</v>
      </c>
      <c r="DD662" s="6">
        <v>0</v>
      </c>
      <c r="DE662" s="6">
        <v>0</v>
      </c>
      <c r="DF662" s="6">
        <v>0</v>
      </c>
      <c r="DG662" s="6">
        <v>0</v>
      </c>
      <c r="DH662" s="6">
        <v>0</v>
      </c>
      <c r="DI662" s="6">
        <v>0</v>
      </c>
      <c r="DJ662" s="6">
        <v>0</v>
      </c>
      <c r="DK662" s="6">
        <v>0</v>
      </c>
      <c r="DL662" s="6">
        <v>0</v>
      </c>
      <c r="DM662" s="6">
        <v>0</v>
      </c>
      <c r="DN662" s="6">
        <v>0</v>
      </c>
      <c r="DO662" s="6">
        <v>0</v>
      </c>
      <c r="DP662" s="6">
        <v>0</v>
      </c>
      <c r="DQ662" s="6">
        <v>0</v>
      </c>
      <c r="DR662" s="6">
        <v>0</v>
      </c>
      <c r="DS662" s="6">
        <v>0</v>
      </c>
      <c r="DT662" s="6">
        <v>0</v>
      </c>
      <c r="DU662" s="6">
        <v>0</v>
      </c>
      <c r="DV662" s="6">
        <v>0</v>
      </c>
      <c r="DW662" s="6">
        <v>0</v>
      </c>
      <c r="DX662" s="6">
        <v>0</v>
      </c>
      <c r="DY662" s="6">
        <v>0</v>
      </c>
      <c r="DZ662" s="6">
        <v>0</v>
      </c>
      <c r="EA662" s="6">
        <v>0</v>
      </c>
      <c r="EB662" s="6">
        <v>0</v>
      </c>
      <c r="EC662" s="6">
        <v>0</v>
      </c>
      <c r="ED662" s="6">
        <v>0</v>
      </c>
      <c r="EE662" s="6">
        <v>0</v>
      </c>
      <c r="EF662" s="6">
        <v>0</v>
      </c>
      <c r="EG662" s="6">
        <v>0</v>
      </c>
      <c r="EH662" s="6">
        <v>0</v>
      </c>
      <c r="EI662" s="6">
        <v>0</v>
      </c>
      <c r="EJ662" s="6">
        <v>1.5288961369890939E-4</v>
      </c>
      <c r="EK662" s="6">
        <v>0</v>
      </c>
      <c r="EL662" s="6">
        <v>0</v>
      </c>
      <c r="EM662" s="6">
        <v>0</v>
      </c>
      <c r="EN662" s="6">
        <v>0</v>
      </c>
      <c r="EO662" s="6">
        <v>0</v>
      </c>
      <c r="EP662" s="6">
        <v>4.1333416000165332E-4</v>
      </c>
      <c r="EQ662" s="6">
        <v>0</v>
      </c>
      <c r="ER662" s="6">
        <v>0</v>
      </c>
      <c r="ES662" s="6">
        <v>0</v>
      </c>
      <c r="ET662" s="6">
        <v>0</v>
      </c>
      <c r="EU662" s="6">
        <v>0</v>
      </c>
      <c r="EV662" s="6">
        <v>0</v>
      </c>
      <c r="EW662" s="6">
        <v>0</v>
      </c>
      <c r="EX662" s="6">
        <v>0</v>
      </c>
      <c r="EY662" s="6">
        <v>0</v>
      </c>
      <c r="EZ662" s="6">
        <v>0</v>
      </c>
      <c r="FA662" s="6">
        <v>0</v>
      </c>
      <c r="FB662" s="6">
        <v>0</v>
      </c>
      <c r="FC662" s="6">
        <v>0</v>
      </c>
      <c r="FD662" s="6">
        <v>0</v>
      </c>
      <c r="FE662" s="6">
        <v>0</v>
      </c>
      <c r="FF662" s="6">
        <v>0</v>
      </c>
      <c r="FG662" s="6">
        <v>0</v>
      </c>
      <c r="FH662" s="6">
        <v>0</v>
      </c>
      <c r="FI662" s="6">
        <v>0</v>
      </c>
      <c r="FJ662" s="6">
        <v>0</v>
      </c>
      <c r="FK662" s="6">
        <v>0</v>
      </c>
    </row>
    <row r="663" spans="1:167" x14ac:dyDescent="0.35">
      <c r="A663" s="8" t="s">
        <v>1355</v>
      </c>
      <c r="B663" s="8" t="s">
        <v>1356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4.1437037931808353E-5</v>
      </c>
      <c r="N663" s="6">
        <v>8.6482749621321522E-5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3.7915650316595678E-5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1.4636584321005284E-3</v>
      </c>
      <c r="DL663" s="6">
        <v>3.9881494986326345E-4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6">
        <v>0</v>
      </c>
      <c r="DW663" s="6">
        <v>0</v>
      </c>
      <c r="DX663" s="6">
        <v>0</v>
      </c>
      <c r="DY663" s="6">
        <v>0</v>
      </c>
      <c r="DZ663" s="6">
        <v>0</v>
      </c>
      <c r="EA663" s="6">
        <v>0</v>
      </c>
      <c r="EB663" s="6">
        <v>0</v>
      </c>
      <c r="EC663" s="6">
        <v>0</v>
      </c>
      <c r="ED663" s="6">
        <v>0</v>
      </c>
      <c r="EE663" s="6">
        <v>0</v>
      </c>
      <c r="EF663" s="6">
        <v>0</v>
      </c>
      <c r="EG663" s="6">
        <v>0</v>
      </c>
      <c r="EH663" s="6">
        <v>0</v>
      </c>
      <c r="EI663" s="6">
        <v>0</v>
      </c>
      <c r="EJ663" s="6">
        <v>0</v>
      </c>
      <c r="EK663" s="6">
        <v>0</v>
      </c>
      <c r="EL663" s="6">
        <v>0</v>
      </c>
      <c r="EM663" s="6">
        <v>0</v>
      </c>
      <c r="EN663" s="6">
        <v>0</v>
      </c>
      <c r="EO663" s="6">
        <v>0</v>
      </c>
      <c r="EP663" s="6">
        <v>0</v>
      </c>
      <c r="EQ663" s="6">
        <v>0</v>
      </c>
      <c r="ER663" s="6">
        <v>0</v>
      </c>
      <c r="ES663" s="6">
        <v>0</v>
      </c>
      <c r="ET663" s="6">
        <v>0</v>
      </c>
      <c r="EU663" s="6">
        <v>0</v>
      </c>
      <c r="EV663" s="6">
        <v>0</v>
      </c>
      <c r="EW663" s="6">
        <v>0</v>
      </c>
      <c r="EX663" s="6">
        <v>0</v>
      </c>
      <c r="EY663" s="6">
        <v>0</v>
      </c>
      <c r="EZ663" s="6">
        <v>0</v>
      </c>
      <c r="FA663" s="6">
        <v>0</v>
      </c>
      <c r="FB663" s="6">
        <v>0</v>
      </c>
      <c r="FC663" s="6">
        <v>0</v>
      </c>
      <c r="FD663" s="6">
        <v>0</v>
      </c>
      <c r="FE663" s="6">
        <v>0</v>
      </c>
      <c r="FF663" s="6">
        <v>0</v>
      </c>
      <c r="FG663" s="6">
        <v>0</v>
      </c>
      <c r="FH663" s="6">
        <v>0</v>
      </c>
      <c r="FI663" s="6">
        <v>0</v>
      </c>
      <c r="FJ663" s="6">
        <v>0</v>
      </c>
      <c r="FK663" s="6">
        <v>0</v>
      </c>
    </row>
    <row r="664" spans="1:167" x14ac:dyDescent="0.35">
      <c r="A664" s="8" t="s">
        <v>1357</v>
      </c>
      <c r="B664" s="8" t="s">
        <v>1358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9.4293873592327167E-5</v>
      </c>
      <c r="K664" s="6">
        <v>6.7182629259378689E-5</v>
      </c>
      <c r="L664" s="6">
        <v>0</v>
      </c>
      <c r="M664" s="6">
        <v>4.1437037931808351E-4</v>
      </c>
      <c r="N664" s="6">
        <v>8.6482749621321522E-5</v>
      </c>
      <c r="O664" s="6">
        <v>5.6383293630097401E-5</v>
      </c>
      <c r="P664" s="6">
        <v>0</v>
      </c>
      <c r="Q664" s="6">
        <v>9.3802030813967122E-5</v>
      </c>
      <c r="R664" s="6">
        <v>0</v>
      </c>
      <c r="S664" s="6">
        <v>7.896755561572131E-5</v>
      </c>
      <c r="T664" s="6">
        <v>6.1401677493829135E-5</v>
      </c>
      <c r="U664" s="6">
        <v>0</v>
      </c>
      <c r="V664" s="6">
        <v>2.7915593396693272E-4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1.9436927171329039E-4</v>
      </c>
      <c r="AU664" s="6">
        <v>0</v>
      </c>
      <c r="AV664" s="6">
        <v>2.2887784462464033E-4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1.489520161719332E-4</v>
      </c>
      <c r="BG664" s="6">
        <v>0</v>
      </c>
      <c r="BH664" s="6">
        <v>0</v>
      </c>
      <c r="BI664" s="6">
        <v>0</v>
      </c>
      <c r="BJ664" s="6">
        <v>0</v>
      </c>
      <c r="BK664" s="6">
        <v>6.0948851723633529E-5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6">
        <v>0</v>
      </c>
      <c r="DW664" s="6">
        <v>0</v>
      </c>
      <c r="DX664" s="6">
        <v>0</v>
      </c>
      <c r="DY664" s="6">
        <v>0</v>
      </c>
      <c r="DZ664" s="6">
        <v>0</v>
      </c>
      <c r="EA664" s="6">
        <v>0</v>
      </c>
      <c r="EB664" s="6">
        <v>0</v>
      </c>
      <c r="EC664" s="6">
        <v>0</v>
      </c>
      <c r="ED664" s="6">
        <v>0</v>
      </c>
      <c r="EE664" s="6">
        <v>0</v>
      </c>
      <c r="EF664" s="6">
        <v>0</v>
      </c>
      <c r="EG664" s="6">
        <v>6.4051924760339052E-5</v>
      </c>
      <c r="EH664" s="6">
        <v>0</v>
      </c>
      <c r="EI664" s="6">
        <v>6.8511921074266928E-5</v>
      </c>
      <c r="EJ664" s="6">
        <v>0</v>
      </c>
      <c r="EK664" s="6">
        <v>0</v>
      </c>
      <c r="EL664" s="6">
        <v>0</v>
      </c>
      <c r="EM664" s="6">
        <v>0</v>
      </c>
      <c r="EN664" s="6">
        <v>0</v>
      </c>
      <c r="EO664" s="6">
        <v>0</v>
      </c>
      <c r="EP664" s="6">
        <v>0</v>
      </c>
      <c r="EQ664" s="6">
        <v>0</v>
      </c>
      <c r="ER664" s="6">
        <v>0</v>
      </c>
      <c r="ES664" s="6">
        <v>0</v>
      </c>
      <c r="ET664" s="6">
        <v>0</v>
      </c>
      <c r="EU664" s="6">
        <v>0</v>
      </c>
      <c r="EV664" s="6">
        <v>0</v>
      </c>
      <c r="EW664" s="6">
        <v>0</v>
      </c>
      <c r="EX664" s="6">
        <v>0</v>
      </c>
      <c r="EY664" s="6">
        <v>0</v>
      </c>
      <c r="EZ664" s="6">
        <v>0</v>
      </c>
      <c r="FA664" s="6">
        <v>0</v>
      </c>
      <c r="FB664" s="6">
        <v>8.4943003244822721E-5</v>
      </c>
      <c r="FC664" s="6">
        <v>0</v>
      </c>
      <c r="FD664" s="6">
        <v>0</v>
      </c>
      <c r="FE664" s="6">
        <v>0</v>
      </c>
      <c r="FF664" s="6">
        <v>0</v>
      </c>
      <c r="FG664" s="6">
        <v>0</v>
      </c>
      <c r="FH664" s="6">
        <v>0</v>
      </c>
      <c r="FI664" s="6">
        <v>0</v>
      </c>
      <c r="FJ664" s="6">
        <v>0</v>
      </c>
      <c r="FK664" s="6">
        <v>0</v>
      </c>
    </row>
    <row r="665" spans="1:167" x14ac:dyDescent="0.35">
      <c r="A665" s="8" t="s">
        <v>264</v>
      </c>
      <c r="B665" s="8" t="s">
        <v>265</v>
      </c>
      <c r="C665" s="6">
        <v>4.3503230437903807E-3</v>
      </c>
      <c r="D665" s="6">
        <v>2.5714568291959252E-3</v>
      </c>
      <c r="E665" s="6">
        <v>2.3210270544716037E-3</v>
      </c>
      <c r="F665" s="6">
        <v>3.2503907384611127E-3</v>
      </c>
      <c r="G665" s="6">
        <v>1.9992577605918759E-3</v>
      </c>
      <c r="H665" s="6">
        <v>1.9520430504629508E-3</v>
      </c>
      <c r="I665" s="6">
        <v>1.3195204806423538E-3</v>
      </c>
      <c r="J665" s="6">
        <v>3.0308745083248022E-3</v>
      </c>
      <c r="K665" s="6">
        <v>2.9829087391164142E-3</v>
      </c>
      <c r="L665" s="6">
        <v>5.4010429600198657E-3</v>
      </c>
      <c r="M665" s="6">
        <v>0</v>
      </c>
      <c r="N665" s="6">
        <v>0</v>
      </c>
      <c r="O665" s="6">
        <v>0</v>
      </c>
      <c r="P665" s="6">
        <v>1.6312004152146511E-4</v>
      </c>
      <c r="Q665" s="6">
        <v>0</v>
      </c>
      <c r="R665" s="6">
        <v>0</v>
      </c>
      <c r="S665" s="6">
        <v>0</v>
      </c>
      <c r="T665" s="6">
        <v>0</v>
      </c>
      <c r="U665" s="6">
        <v>3.7915650316595678E-5</v>
      </c>
      <c r="V665" s="6">
        <v>0</v>
      </c>
      <c r="W665" s="6">
        <v>6.2391681109185445E-4</v>
      </c>
      <c r="X665" s="6">
        <v>0</v>
      </c>
      <c r="Y665" s="6">
        <v>1.6051364365971107E-4</v>
      </c>
      <c r="Z665" s="6">
        <v>0</v>
      </c>
      <c r="AA665" s="6">
        <v>0</v>
      </c>
      <c r="AB665" s="6">
        <v>9.3589143659335514E-5</v>
      </c>
      <c r="AC665" s="6">
        <v>0</v>
      </c>
      <c r="AD665" s="6">
        <v>2.7573656128934416E-4</v>
      </c>
      <c r="AE665" s="6">
        <v>0</v>
      </c>
      <c r="AF665" s="6">
        <v>0</v>
      </c>
      <c r="AG665" s="6">
        <v>0</v>
      </c>
      <c r="AH665" s="6">
        <v>0</v>
      </c>
      <c r="AI665" s="6">
        <v>1.8441338103492789E-4</v>
      </c>
      <c r="AJ665" s="6">
        <v>2.2136281365157493E-3</v>
      </c>
      <c r="AK665" s="6">
        <v>1.7018181818181817E-3</v>
      </c>
      <c r="AL665" s="6">
        <v>1.9209220425804386E-3</v>
      </c>
      <c r="AM665" s="6">
        <v>2.5371911245587494E-3</v>
      </c>
      <c r="AN665" s="6">
        <v>2.6247101882500472E-3</v>
      </c>
      <c r="AO665" s="6">
        <v>2.0364341622220684E-3</v>
      </c>
      <c r="AP665" s="6">
        <v>4.5591796466262074E-3</v>
      </c>
      <c r="AQ665" s="6">
        <v>2.6869484781300015E-3</v>
      </c>
      <c r="AR665" s="6">
        <v>3.4856868981743717E-3</v>
      </c>
      <c r="AS665" s="6">
        <v>2.6101482564209648E-3</v>
      </c>
      <c r="AT665" s="6">
        <v>0</v>
      </c>
      <c r="AU665" s="6">
        <v>0</v>
      </c>
      <c r="AV665" s="6">
        <v>1.6675385822652368E-3</v>
      </c>
      <c r="AW665" s="6">
        <v>0</v>
      </c>
      <c r="AX665" s="6">
        <v>0</v>
      </c>
      <c r="AY665" s="6">
        <v>5.4732540319638034E-4</v>
      </c>
      <c r="AZ665" s="6">
        <v>0</v>
      </c>
      <c r="BA665" s="6">
        <v>1.6849457753814105E-4</v>
      </c>
      <c r="BB665" s="6">
        <v>0</v>
      </c>
      <c r="BC665" s="6">
        <v>0</v>
      </c>
      <c r="BD665" s="6">
        <v>0</v>
      </c>
      <c r="BE665" s="6">
        <v>0</v>
      </c>
      <c r="BF665" s="6">
        <v>4.3621661878923292E-4</v>
      </c>
      <c r="BG665" s="6">
        <v>2.0777925531914894E-4</v>
      </c>
      <c r="BH665" s="6">
        <v>2.1117094287825995E-4</v>
      </c>
      <c r="BI665" s="6">
        <v>0</v>
      </c>
      <c r="BJ665" s="6">
        <v>2.5664577480008646E-4</v>
      </c>
      <c r="BK665" s="6">
        <v>4.8759081378906824E-4</v>
      </c>
      <c r="BL665" s="6">
        <v>3.3157932674980178E-4</v>
      </c>
      <c r="BM665" s="6">
        <v>1.4113037125589427E-4</v>
      </c>
      <c r="BN665" s="6">
        <v>0</v>
      </c>
      <c r="BO665" s="6">
        <v>0</v>
      </c>
      <c r="BP665" s="6">
        <v>0</v>
      </c>
      <c r="BQ665" s="6">
        <v>1.7267127123389958E-3</v>
      </c>
      <c r="BR665" s="6">
        <v>2.0735981308411216E-3</v>
      </c>
      <c r="BS665" s="6">
        <v>3.8495871457264004E-3</v>
      </c>
      <c r="BT665" s="6">
        <v>2.276290076663732E-3</v>
      </c>
      <c r="BU665" s="6">
        <v>2.6811543074860651E-3</v>
      </c>
      <c r="BV665" s="6">
        <v>2.4041181129087E-3</v>
      </c>
      <c r="BW665" s="6">
        <v>2.8238511384578802E-3</v>
      </c>
      <c r="BX665" s="6">
        <v>1.2472621075687515E-3</v>
      </c>
      <c r="BY665" s="6">
        <v>1.609214872533243E-3</v>
      </c>
      <c r="BZ665" s="6">
        <v>7.1984643276101095E-4</v>
      </c>
      <c r="CA665" s="6">
        <v>3.3086687120255067E-4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6.224841266547703E-4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2.5030485848148384E-3</v>
      </c>
      <c r="CY665" s="6">
        <v>3.4678960046515489E-3</v>
      </c>
      <c r="CZ665" s="6">
        <v>2.7189784697186359E-3</v>
      </c>
      <c r="DA665" s="6">
        <v>2.240462757398619E-3</v>
      </c>
      <c r="DB665" s="6">
        <v>3.099123529126919E-3</v>
      </c>
      <c r="DC665" s="6">
        <v>2.4336140245084315E-3</v>
      </c>
      <c r="DD665" s="6">
        <v>6.8475579674395657E-3</v>
      </c>
      <c r="DE665" s="6">
        <v>5.9112563290349938E-3</v>
      </c>
      <c r="DF665" s="6">
        <v>1.9163206643244969E-3</v>
      </c>
      <c r="DG665" s="6">
        <v>6.3509928450840103E-3</v>
      </c>
      <c r="DH665" s="6">
        <v>0</v>
      </c>
      <c r="DI665" s="6">
        <v>0</v>
      </c>
      <c r="DJ665" s="6">
        <v>2.2945720623103791E-4</v>
      </c>
      <c r="DK665" s="6">
        <v>0</v>
      </c>
      <c r="DL665" s="6">
        <v>1.1964448495897903E-3</v>
      </c>
      <c r="DM665" s="6">
        <v>0</v>
      </c>
      <c r="DN665" s="6">
        <v>0</v>
      </c>
      <c r="DO665" s="6">
        <v>7.688006709533128E-4</v>
      </c>
      <c r="DP665" s="6">
        <v>6.9513406156901684E-4</v>
      </c>
      <c r="DQ665" s="6">
        <v>2.3442008078476632E-3</v>
      </c>
      <c r="DR665" s="6">
        <v>0</v>
      </c>
      <c r="DS665" s="6">
        <v>0</v>
      </c>
      <c r="DT665" s="6">
        <v>0</v>
      </c>
      <c r="DU665" s="6">
        <v>0</v>
      </c>
      <c r="DV665" s="6">
        <v>0</v>
      </c>
      <c r="DW665" s="6">
        <v>3.2487875060914766E-4</v>
      </c>
      <c r="DX665" s="6">
        <v>5.4144516637133293E-4</v>
      </c>
      <c r="DY665" s="6">
        <v>5.4922924828823549E-4</v>
      </c>
      <c r="DZ665" s="6">
        <v>0</v>
      </c>
      <c r="EA665" s="6">
        <v>3.9509207840382802E-4</v>
      </c>
      <c r="EB665" s="6">
        <v>0</v>
      </c>
      <c r="EC665" s="6">
        <v>0</v>
      </c>
      <c r="ED665" s="6">
        <v>0</v>
      </c>
      <c r="EE665" s="6">
        <v>3.456572055061518E-3</v>
      </c>
      <c r="EF665" s="6">
        <v>6.9760254315863832E-3</v>
      </c>
      <c r="EG665" s="6">
        <v>3.9285180519674614E-3</v>
      </c>
      <c r="EH665" s="6">
        <v>6.0364094825116048E-3</v>
      </c>
      <c r="EI665" s="6">
        <v>5.9776651137297887E-3</v>
      </c>
      <c r="EJ665" s="6">
        <v>6.8970203513063566E-3</v>
      </c>
      <c r="EK665" s="6">
        <v>5.5120672165974464E-3</v>
      </c>
      <c r="EL665" s="6">
        <v>5.6550743286715652E-3</v>
      </c>
      <c r="EM665" s="6">
        <v>5.4691630357500956E-3</v>
      </c>
      <c r="EN665" s="6">
        <v>1.1148395072630138E-2</v>
      </c>
      <c r="EO665" s="6">
        <v>0</v>
      </c>
      <c r="EP665" s="6">
        <v>1.7566701800070268E-3</v>
      </c>
      <c r="EQ665" s="6">
        <v>0</v>
      </c>
      <c r="ER665" s="6">
        <v>0</v>
      </c>
      <c r="ES665" s="6">
        <v>3.9697308026299466E-4</v>
      </c>
      <c r="ET665" s="6">
        <v>0</v>
      </c>
      <c r="EU665" s="6">
        <v>0</v>
      </c>
      <c r="EV665" s="6">
        <v>0</v>
      </c>
      <c r="EW665" s="6">
        <v>0</v>
      </c>
      <c r="EX665" s="6">
        <v>0</v>
      </c>
      <c r="EY665" s="6">
        <v>3.972498090145149E-4</v>
      </c>
      <c r="EZ665" s="6">
        <v>1.2949481231148241E-3</v>
      </c>
      <c r="FA665" s="6">
        <v>2.5907481504936815E-4</v>
      </c>
      <c r="FB665" s="6">
        <v>6.2857822401168818E-4</v>
      </c>
      <c r="FC665" s="6">
        <v>5.155811661232846E-4</v>
      </c>
      <c r="FD665" s="6">
        <v>6.1152956969199787E-4</v>
      </c>
      <c r="FE665" s="6">
        <v>1.2898814241534182E-3</v>
      </c>
      <c r="FF665" s="6">
        <v>1.2206108866866228E-3</v>
      </c>
      <c r="FG665" s="6">
        <v>4.739698799785949E-4</v>
      </c>
      <c r="FH665" s="6">
        <v>1.0048933939182103E-3</v>
      </c>
      <c r="FI665" s="6">
        <v>0</v>
      </c>
      <c r="FJ665" s="6">
        <v>0</v>
      </c>
      <c r="FK665" s="6">
        <v>0</v>
      </c>
    </row>
    <row r="666" spans="1:167" x14ac:dyDescent="0.35">
      <c r="A666" s="8" t="s">
        <v>1361</v>
      </c>
      <c r="B666" s="8" t="s">
        <v>1362</v>
      </c>
      <c r="C666" s="6">
        <v>0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6">
        <v>0</v>
      </c>
      <c r="AQ666" s="6">
        <v>0</v>
      </c>
      <c r="AR666" s="6">
        <v>0</v>
      </c>
      <c r="AS666" s="6">
        <v>0</v>
      </c>
      <c r="AT666" s="6">
        <v>0</v>
      </c>
      <c r="AU666" s="6">
        <v>0</v>
      </c>
      <c r="AV666" s="6">
        <v>0</v>
      </c>
      <c r="AW666" s="6">
        <v>0</v>
      </c>
      <c r="AX666" s="6">
        <v>0</v>
      </c>
      <c r="AY666" s="6">
        <v>0</v>
      </c>
      <c r="AZ666" s="6">
        <v>0</v>
      </c>
      <c r="BA666" s="6">
        <v>0</v>
      </c>
      <c r="BB666" s="6">
        <v>0</v>
      </c>
      <c r="BC666" s="6">
        <v>0</v>
      </c>
      <c r="BD666" s="6">
        <v>0</v>
      </c>
      <c r="BE666" s="6">
        <v>0</v>
      </c>
      <c r="BF666" s="6">
        <v>0</v>
      </c>
      <c r="BG666" s="6">
        <v>0</v>
      </c>
      <c r="BH666" s="6">
        <v>0</v>
      </c>
      <c r="BI666" s="6">
        <v>0</v>
      </c>
      <c r="BJ666" s="6">
        <v>0</v>
      </c>
      <c r="BK666" s="6">
        <v>0</v>
      </c>
      <c r="BL666" s="6">
        <v>0</v>
      </c>
      <c r="BM666" s="6">
        <v>0</v>
      </c>
      <c r="BN666" s="6">
        <v>0</v>
      </c>
      <c r="BO666" s="6">
        <v>0</v>
      </c>
      <c r="BP666" s="6">
        <v>0</v>
      </c>
      <c r="BQ666" s="6">
        <v>0</v>
      </c>
      <c r="BR666" s="6">
        <v>0</v>
      </c>
      <c r="BS666" s="6">
        <v>0</v>
      </c>
      <c r="BT666" s="6">
        <v>0</v>
      </c>
      <c r="BU666" s="6">
        <v>0</v>
      </c>
      <c r="BV666" s="6">
        <v>0</v>
      </c>
      <c r="BW666" s="6">
        <v>0</v>
      </c>
      <c r="BX666" s="6">
        <v>0</v>
      </c>
      <c r="BY666" s="6">
        <v>0</v>
      </c>
      <c r="BZ666" s="6">
        <v>0</v>
      </c>
      <c r="CA666" s="6">
        <v>0</v>
      </c>
      <c r="CB666" s="6">
        <v>0</v>
      </c>
      <c r="CC666" s="6">
        <v>0</v>
      </c>
      <c r="CD666" s="6">
        <v>0</v>
      </c>
      <c r="CE666" s="6">
        <v>0</v>
      </c>
      <c r="CF666" s="6">
        <v>0</v>
      </c>
      <c r="CG666" s="6">
        <v>0</v>
      </c>
      <c r="CH666" s="6">
        <v>0</v>
      </c>
      <c r="CI666" s="6">
        <v>0</v>
      </c>
      <c r="CJ666" s="6">
        <v>0</v>
      </c>
      <c r="CK666" s="6">
        <v>0</v>
      </c>
      <c r="CL666" s="6">
        <v>0</v>
      </c>
      <c r="CM666" s="6">
        <v>0</v>
      </c>
      <c r="CN666" s="6">
        <v>0</v>
      </c>
      <c r="CO666" s="6">
        <v>0</v>
      </c>
      <c r="CP666" s="6">
        <v>0</v>
      </c>
      <c r="CQ666" s="6">
        <v>0</v>
      </c>
      <c r="CR666" s="6">
        <v>0</v>
      </c>
      <c r="CS666" s="6">
        <v>0</v>
      </c>
      <c r="CT666" s="6">
        <v>0</v>
      </c>
      <c r="CU666" s="6">
        <v>0</v>
      </c>
      <c r="CV666" s="6">
        <v>0</v>
      </c>
      <c r="CW666" s="6">
        <v>0</v>
      </c>
      <c r="CX666" s="6">
        <v>0</v>
      </c>
      <c r="CY666" s="6">
        <v>0</v>
      </c>
      <c r="CZ666" s="6">
        <v>0</v>
      </c>
      <c r="DA666" s="6">
        <v>0</v>
      </c>
      <c r="DB666" s="6">
        <v>0</v>
      </c>
      <c r="DC666" s="6">
        <v>0</v>
      </c>
      <c r="DD666" s="6">
        <v>0</v>
      </c>
      <c r="DE666" s="6">
        <v>0</v>
      </c>
      <c r="DF666" s="6">
        <v>0</v>
      </c>
      <c r="DG666" s="6">
        <v>0</v>
      </c>
      <c r="DH666" s="6">
        <v>0</v>
      </c>
      <c r="DI666" s="6">
        <v>0</v>
      </c>
      <c r="DJ666" s="6">
        <v>0</v>
      </c>
      <c r="DK666" s="6">
        <v>0</v>
      </c>
      <c r="DL666" s="6">
        <v>0</v>
      </c>
      <c r="DM666" s="6">
        <v>0</v>
      </c>
      <c r="DN666" s="6">
        <v>0</v>
      </c>
      <c r="DO666" s="6">
        <v>0</v>
      </c>
      <c r="DP666" s="6">
        <v>0</v>
      </c>
      <c r="DQ666" s="6">
        <v>0</v>
      </c>
      <c r="DR666" s="6">
        <v>0</v>
      </c>
      <c r="DS666" s="6">
        <v>0</v>
      </c>
      <c r="DT666" s="6">
        <v>0</v>
      </c>
      <c r="DU666" s="6">
        <v>0</v>
      </c>
      <c r="DV666" s="6">
        <v>0</v>
      </c>
      <c r="DW666" s="6">
        <v>0</v>
      </c>
      <c r="DX666" s="6">
        <v>0</v>
      </c>
      <c r="DY666" s="6">
        <v>0</v>
      </c>
      <c r="DZ666" s="6">
        <v>0</v>
      </c>
      <c r="EA666" s="6">
        <v>0</v>
      </c>
      <c r="EB666" s="6">
        <v>0</v>
      </c>
      <c r="EC666" s="6">
        <v>0</v>
      </c>
      <c r="ED666" s="6">
        <v>0</v>
      </c>
      <c r="EE666" s="6">
        <v>0</v>
      </c>
      <c r="EF666" s="6">
        <v>0</v>
      </c>
      <c r="EG666" s="6">
        <v>0</v>
      </c>
      <c r="EH666" s="6">
        <v>0</v>
      </c>
      <c r="EI666" s="6">
        <v>0</v>
      </c>
      <c r="EJ666" s="6">
        <v>0</v>
      </c>
      <c r="EK666" s="6">
        <v>0</v>
      </c>
      <c r="EL666" s="6">
        <v>0</v>
      </c>
      <c r="EM666" s="6">
        <v>0</v>
      </c>
      <c r="EN666" s="6">
        <v>0</v>
      </c>
      <c r="EO666" s="6">
        <v>0</v>
      </c>
      <c r="EP666" s="6">
        <v>0</v>
      </c>
      <c r="EQ666" s="6">
        <v>0</v>
      </c>
      <c r="ER666" s="6">
        <v>2.0193521245267143E-3</v>
      </c>
      <c r="ES666" s="6">
        <v>0</v>
      </c>
      <c r="ET666" s="6">
        <v>0</v>
      </c>
      <c r="EU666" s="6">
        <v>0</v>
      </c>
      <c r="EV666" s="6">
        <v>0</v>
      </c>
      <c r="EW666" s="6">
        <v>0</v>
      </c>
      <c r="EX666" s="6">
        <v>0</v>
      </c>
      <c r="EY666" s="6">
        <v>0</v>
      </c>
      <c r="EZ666" s="6">
        <v>0</v>
      </c>
      <c r="FA666" s="6">
        <v>0</v>
      </c>
      <c r="FB666" s="6">
        <v>0</v>
      </c>
      <c r="FC666" s="6">
        <v>0</v>
      </c>
      <c r="FD666" s="6">
        <v>0</v>
      </c>
      <c r="FE666" s="6">
        <v>0</v>
      </c>
      <c r="FF666" s="6">
        <v>0</v>
      </c>
      <c r="FG666" s="6">
        <v>0</v>
      </c>
      <c r="FH666" s="6">
        <v>0</v>
      </c>
      <c r="FI666" s="6">
        <v>0</v>
      </c>
      <c r="FJ666" s="6">
        <v>0</v>
      </c>
      <c r="FK666" s="6">
        <v>0</v>
      </c>
    </row>
    <row r="667" spans="1:167" x14ac:dyDescent="0.35">
      <c r="A667" s="8" t="s">
        <v>1383</v>
      </c>
      <c r="B667" s="8" t="s">
        <v>1384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5.185825410544512E-4</v>
      </c>
      <c r="Z667" s="6">
        <v>0</v>
      </c>
      <c r="AA667" s="6">
        <v>0</v>
      </c>
      <c r="AB667" s="6">
        <v>2.0797587479852336E-4</v>
      </c>
      <c r="AC667" s="6">
        <v>0</v>
      </c>
      <c r="AD667" s="6">
        <v>5.5147312257868833E-5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1.0354008480425994E-3</v>
      </c>
      <c r="BF667" s="6">
        <v>2.5534631343759976E-4</v>
      </c>
      <c r="BG667" s="6">
        <v>0</v>
      </c>
      <c r="BH667" s="6">
        <v>1.6592002654720425E-4</v>
      </c>
      <c r="BI667" s="6">
        <v>1.5510360572314878E-3</v>
      </c>
      <c r="BJ667" s="6">
        <v>0</v>
      </c>
      <c r="BK667" s="6">
        <v>0</v>
      </c>
      <c r="BL667" s="6">
        <v>0</v>
      </c>
      <c r="BM667" s="6">
        <v>1.2784751278475128E-3</v>
      </c>
      <c r="BN667" s="6">
        <v>0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1.1308123756106386E-4</v>
      </c>
      <c r="CM667" s="6">
        <v>0</v>
      </c>
      <c r="CN667" s="6">
        <v>0</v>
      </c>
      <c r="CO667" s="6">
        <v>0</v>
      </c>
      <c r="CP667" s="6">
        <v>0</v>
      </c>
      <c r="CQ667" s="6">
        <v>2.5302363240726686E-4</v>
      </c>
      <c r="CR667" s="6">
        <v>1.0825182793656823E-3</v>
      </c>
      <c r="CS667" s="6">
        <v>1.8901489882143651E-3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0</v>
      </c>
      <c r="DV667" s="6">
        <v>0</v>
      </c>
      <c r="DW667" s="6">
        <v>0</v>
      </c>
      <c r="DX667" s="6">
        <v>0</v>
      </c>
      <c r="DY667" s="6">
        <v>0</v>
      </c>
      <c r="DZ667" s="6">
        <v>0</v>
      </c>
      <c r="EA667" s="6">
        <v>0</v>
      </c>
      <c r="EB667" s="6">
        <v>0</v>
      </c>
      <c r="EC667" s="6">
        <v>0</v>
      </c>
      <c r="ED667" s="6">
        <v>0</v>
      </c>
      <c r="EE667" s="6">
        <v>0</v>
      </c>
      <c r="EF667" s="6">
        <v>0</v>
      </c>
      <c r="EG667" s="6">
        <v>0</v>
      </c>
      <c r="EH667" s="6">
        <v>0</v>
      </c>
      <c r="EI667" s="6">
        <v>0</v>
      </c>
      <c r="EJ667" s="6">
        <v>0</v>
      </c>
      <c r="EK667" s="6">
        <v>0</v>
      </c>
      <c r="EL667" s="6">
        <v>0</v>
      </c>
      <c r="EM667" s="6">
        <v>0</v>
      </c>
      <c r="EN667" s="6">
        <v>0</v>
      </c>
      <c r="EO667" s="6">
        <v>0</v>
      </c>
      <c r="EP667" s="6">
        <v>0</v>
      </c>
      <c r="EQ667" s="6">
        <v>0</v>
      </c>
      <c r="ER667" s="6">
        <v>0</v>
      </c>
      <c r="ES667" s="6">
        <v>0</v>
      </c>
      <c r="ET667" s="6">
        <v>0</v>
      </c>
      <c r="EU667" s="6">
        <v>5.1368397020632969E-4</v>
      </c>
      <c r="EV667" s="6">
        <v>0</v>
      </c>
      <c r="EW667" s="6">
        <v>0</v>
      </c>
      <c r="EX667" s="6">
        <v>0</v>
      </c>
      <c r="EY667" s="6">
        <v>0</v>
      </c>
      <c r="EZ667" s="6">
        <v>2.2108870394643336E-3</v>
      </c>
      <c r="FA667" s="6">
        <v>0</v>
      </c>
      <c r="FB667" s="6">
        <v>0</v>
      </c>
      <c r="FC667" s="6">
        <v>0</v>
      </c>
      <c r="FD667" s="6">
        <v>0</v>
      </c>
      <c r="FE667" s="6">
        <v>1.3986666045037065E-4</v>
      </c>
      <c r="FF667" s="6">
        <v>0</v>
      </c>
      <c r="FG667" s="6">
        <v>0</v>
      </c>
      <c r="FH667" s="6">
        <v>0</v>
      </c>
      <c r="FI667" s="6">
        <v>0</v>
      </c>
      <c r="FJ667" s="6">
        <v>0</v>
      </c>
      <c r="FK667" s="6">
        <v>0</v>
      </c>
    </row>
    <row r="668" spans="1:167" x14ac:dyDescent="0.35">
      <c r="A668" s="8" t="s">
        <v>1363</v>
      </c>
      <c r="B668" s="8" t="s">
        <v>1364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0</v>
      </c>
      <c r="DV668" s="6">
        <v>0</v>
      </c>
      <c r="DW668" s="6">
        <v>0</v>
      </c>
      <c r="DX668" s="6">
        <v>0</v>
      </c>
      <c r="DY668" s="6">
        <v>0</v>
      </c>
      <c r="DZ668" s="6">
        <v>0</v>
      </c>
      <c r="EA668" s="6">
        <v>0</v>
      </c>
      <c r="EB668" s="6">
        <v>0</v>
      </c>
      <c r="EC668" s="6">
        <v>0</v>
      </c>
      <c r="ED668" s="6">
        <v>0</v>
      </c>
      <c r="EE668" s="6">
        <v>0</v>
      </c>
      <c r="EF668" s="6">
        <v>0</v>
      </c>
      <c r="EG668" s="6">
        <v>0</v>
      </c>
      <c r="EH668" s="6">
        <v>0</v>
      </c>
      <c r="EI668" s="6">
        <v>0</v>
      </c>
      <c r="EJ668" s="6">
        <v>0</v>
      </c>
      <c r="EK668" s="6">
        <v>0</v>
      </c>
      <c r="EL668" s="6">
        <v>0</v>
      </c>
      <c r="EM668" s="6">
        <v>0</v>
      </c>
      <c r="EN668" s="6">
        <v>0</v>
      </c>
      <c r="EO668" s="6">
        <v>0</v>
      </c>
      <c r="EP668" s="6">
        <v>0</v>
      </c>
      <c r="EQ668" s="6">
        <v>0</v>
      </c>
      <c r="ER668" s="6">
        <v>0</v>
      </c>
      <c r="ES668" s="6">
        <v>0</v>
      </c>
      <c r="ET668" s="6">
        <v>0</v>
      </c>
      <c r="EU668" s="6">
        <v>0</v>
      </c>
      <c r="EV668" s="6">
        <v>0</v>
      </c>
      <c r="EW668" s="6">
        <v>0</v>
      </c>
      <c r="EX668" s="6">
        <v>0</v>
      </c>
      <c r="EY668" s="6">
        <v>0</v>
      </c>
      <c r="EZ668" s="6">
        <v>1.4212845253699287E-4</v>
      </c>
      <c r="FA668" s="6">
        <v>0</v>
      </c>
      <c r="FB668" s="6">
        <v>0</v>
      </c>
      <c r="FC668" s="6">
        <v>0</v>
      </c>
      <c r="FD668" s="6">
        <v>0</v>
      </c>
      <c r="FE668" s="6">
        <v>0</v>
      </c>
      <c r="FF668" s="6">
        <v>0</v>
      </c>
      <c r="FG668" s="6">
        <v>0</v>
      </c>
      <c r="FH668" s="6">
        <v>0</v>
      </c>
      <c r="FI668" s="6">
        <v>0</v>
      </c>
      <c r="FJ668" s="6">
        <v>0</v>
      </c>
      <c r="FK668" s="6">
        <v>0</v>
      </c>
    </row>
    <row r="669" spans="1:167" x14ac:dyDescent="0.35">
      <c r="A669" s="8" t="s">
        <v>1365</v>
      </c>
      <c r="B669" s="8" t="s">
        <v>1366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0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7.7829664220591501E-4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0</v>
      </c>
      <c r="DV669" s="6">
        <v>0</v>
      </c>
      <c r="DW669" s="6">
        <v>0</v>
      </c>
      <c r="DX669" s="6">
        <v>0</v>
      </c>
      <c r="DY669" s="6">
        <v>0</v>
      </c>
      <c r="DZ669" s="6">
        <v>0</v>
      </c>
      <c r="EA669" s="6">
        <v>0</v>
      </c>
      <c r="EB669" s="6">
        <v>0</v>
      </c>
      <c r="EC669" s="6">
        <v>0</v>
      </c>
      <c r="ED669" s="6">
        <v>0</v>
      </c>
      <c r="EE669" s="6">
        <v>0</v>
      </c>
      <c r="EF669" s="6">
        <v>0</v>
      </c>
      <c r="EG669" s="6">
        <v>0</v>
      </c>
      <c r="EH669" s="6">
        <v>0</v>
      </c>
      <c r="EI669" s="6">
        <v>0</v>
      </c>
      <c r="EJ669" s="6">
        <v>0</v>
      </c>
      <c r="EK669" s="6">
        <v>0</v>
      </c>
      <c r="EL669" s="6">
        <v>0</v>
      </c>
      <c r="EM669" s="6">
        <v>0</v>
      </c>
      <c r="EN669" s="6">
        <v>0</v>
      </c>
      <c r="EO669" s="6">
        <v>0</v>
      </c>
      <c r="EP669" s="6">
        <v>0</v>
      </c>
      <c r="EQ669" s="6">
        <v>0</v>
      </c>
      <c r="ER669" s="6">
        <v>0</v>
      </c>
      <c r="ES669" s="6">
        <v>0</v>
      </c>
      <c r="ET669" s="6">
        <v>0</v>
      </c>
      <c r="EU669" s="6">
        <v>0</v>
      </c>
      <c r="EV669" s="6">
        <v>0</v>
      </c>
      <c r="EW669" s="6">
        <v>0</v>
      </c>
      <c r="EX669" s="6">
        <v>0</v>
      </c>
      <c r="EY669" s="6">
        <v>0</v>
      </c>
      <c r="EZ669" s="6">
        <v>0</v>
      </c>
      <c r="FA669" s="6">
        <v>0</v>
      </c>
      <c r="FB669" s="6">
        <v>0</v>
      </c>
      <c r="FC669" s="6">
        <v>0</v>
      </c>
      <c r="FD669" s="6">
        <v>0</v>
      </c>
      <c r="FE669" s="6">
        <v>0</v>
      </c>
      <c r="FF669" s="6">
        <v>0</v>
      </c>
      <c r="FG669" s="6">
        <v>0</v>
      </c>
      <c r="FH669" s="6">
        <v>0</v>
      </c>
      <c r="FI669" s="6">
        <v>0</v>
      </c>
      <c r="FJ669" s="6">
        <v>0</v>
      </c>
      <c r="FK669" s="6">
        <v>0</v>
      </c>
    </row>
    <row r="670" spans="1:167" x14ac:dyDescent="0.35">
      <c r="A670" s="8" t="s">
        <v>1367</v>
      </c>
      <c r="B670" s="8" t="s">
        <v>1368</v>
      </c>
      <c r="C670" s="6">
        <v>0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6.13528830655644E-4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0</v>
      </c>
      <c r="AU670" s="6">
        <v>0</v>
      </c>
      <c r="AV670" s="6">
        <v>0</v>
      </c>
      <c r="AW670" s="6">
        <v>0</v>
      </c>
      <c r="AX670" s="6">
        <v>0</v>
      </c>
      <c r="AY670" s="6">
        <v>0</v>
      </c>
      <c r="AZ670" s="6">
        <v>0</v>
      </c>
      <c r="BA670" s="6">
        <v>0</v>
      </c>
      <c r="BB670" s="6">
        <v>0</v>
      </c>
      <c r="BC670" s="6">
        <v>0</v>
      </c>
      <c r="BD670" s="6">
        <v>0</v>
      </c>
      <c r="BE670" s="6">
        <v>6.2452749564474242E-4</v>
      </c>
      <c r="BF670" s="6">
        <v>7.4476008085966599E-5</v>
      </c>
      <c r="BG670" s="6">
        <v>0</v>
      </c>
      <c r="BH670" s="6">
        <v>0</v>
      </c>
      <c r="BI670" s="6">
        <v>8.7136857147836392E-5</v>
      </c>
      <c r="BJ670" s="6">
        <v>0</v>
      </c>
      <c r="BK670" s="6">
        <v>0</v>
      </c>
      <c r="BL670" s="6">
        <v>0</v>
      </c>
      <c r="BM670" s="6">
        <v>1.2120608354917978E-3</v>
      </c>
      <c r="BN670" s="6">
        <v>0</v>
      </c>
      <c r="BO670" s="6">
        <v>0</v>
      </c>
      <c r="BP670" s="6">
        <v>0</v>
      </c>
      <c r="BQ670" s="6">
        <v>0</v>
      </c>
      <c r="BR670" s="6">
        <v>0</v>
      </c>
      <c r="BS670" s="6">
        <v>0</v>
      </c>
      <c r="BT670" s="6">
        <v>0</v>
      </c>
      <c r="BU670" s="6">
        <v>0</v>
      </c>
      <c r="BV670" s="6">
        <v>0</v>
      </c>
      <c r="BW670" s="6">
        <v>0</v>
      </c>
      <c r="BX670" s="6">
        <v>0</v>
      </c>
      <c r="BY670" s="6">
        <v>0</v>
      </c>
      <c r="BZ670" s="6">
        <v>0</v>
      </c>
      <c r="CA670" s="6">
        <v>0</v>
      </c>
      <c r="CB670" s="6">
        <v>0</v>
      </c>
      <c r="CC670" s="6">
        <v>0</v>
      </c>
      <c r="CD670" s="6">
        <v>0</v>
      </c>
      <c r="CE670" s="6">
        <v>0</v>
      </c>
      <c r="CF670" s="6">
        <v>0</v>
      </c>
      <c r="CG670" s="6">
        <v>0</v>
      </c>
      <c r="CH670" s="6">
        <v>0</v>
      </c>
      <c r="CI670" s="6">
        <v>0</v>
      </c>
      <c r="CJ670" s="6">
        <v>0</v>
      </c>
      <c r="CK670" s="6">
        <v>0</v>
      </c>
      <c r="CL670" s="6">
        <v>0</v>
      </c>
      <c r="CM670" s="6">
        <v>0</v>
      </c>
      <c r="CN670" s="6">
        <v>0</v>
      </c>
      <c r="CO670" s="6">
        <v>0</v>
      </c>
      <c r="CP670" s="6">
        <v>0</v>
      </c>
      <c r="CQ670" s="6">
        <v>0</v>
      </c>
      <c r="CR670" s="6">
        <v>0</v>
      </c>
      <c r="CS670" s="6">
        <v>0</v>
      </c>
      <c r="CT670" s="6">
        <v>0</v>
      </c>
      <c r="CU670" s="6">
        <v>0</v>
      </c>
      <c r="CV670" s="6">
        <v>0</v>
      </c>
      <c r="CW670" s="6">
        <v>0</v>
      </c>
      <c r="CX670" s="6">
        <v>0</v>
      </c>
      <c r="CY670" s="6">
        <v>0</v>
      </c>
      <c r="CZ670" s="6">
        <v>0</v>
      </c>
      <c r="DA670" s="6">
        <v>0</v>
      </c>
      <c r="DB670" s="6">
        <v>0</v>
      </c>
      <c r="DC670" s="6">
        <v>0</v>
      </c>
      <c r="DD670" s="6">
        <v>0</v>
      </c>
      <c r="DE670" s="6">
        <v>0</v>
      </c>
      <c r="DF670" s="6">
        <v>0</v>
      </c>
      <c r="DG670" s="6">
        <v>0</v>
      </c>
      <c r="DH670" s="6">
        <v>0</v>
      </c>
      <c r="DI670" s="6">
        <v>0</v>
      </c>
      <c r="DJ670" s="6">
        <v>0</v>
      </c>
      <c r="DK670" s="6">
        <v>0</v>
      </c>
      <c r="DL670" s="6">
        <v>0</v>
      </c>
      <c r="DM670" s="6">
        <v>0</v>
      </c>
      <c r="DN670" s="6">
        <v>0</v>
      </c>
      <c r="DO670" s="6">
        <v>0</v>
      </c>
      <c r="DP670" s="6">
        <v>0</v>
      </c>
      <c r="DQ670" s="6">
        <v>0</v>
      </c>
      <c r="DR670" s="6">
        <v>0</v>
      </c>
      <c r="DS670" s="6">
        <v>0</v>
      </c>
      <c r="DT670" s="6">
        <v>0</v>
      </c>
      <c r="DU670" s="6">
        <v>0</v>
      </c>
      <c r="DV670" s="6">
        <v>0</v>
      </c>
      <c r="DW670" s="6">
        <v>0</v>
      </c>
      <c r="DX670" s="6">
        <v>0</v>
      </c>
      <c r="DY670" s="6">
        <v>0</v>
      </c>
      <c r="DZ670" s="6">
        <v>0</v>
      </c>
      <c r="EA670" s="6">
        <v>0</v>
      </c>
      <c r="EB670" s="6">
        <v>0</v>
      </c>
      <c r="EC670" s="6">
        <v>0</v>
      </c>
      <c r="ED670" s="6">
        <v>0</v>
      </c>
      <c r="EE670" s="6">
        <v>0</v>
      </c>
      <c r="EF670" s="6">
        <v>0</v>
      </c>
      <c r="EG670" s="6">
        <v>0</v>
      </c>
      <c r="EH670" s="6">
        <v>0</v>
      </c>
      <c r="EI670" s="6">
        <v>0</v>
      </c>
      <c r="EJ670" s="6">
        <v>0</v>
      </c>
      <c r="EK670" s="6">
        <v>0</v>
      </c>
      <c r="EL670" s="6">
        <v>0</v>
      </c>
      <c r="EM670" s="6">
        <v>0</v>
      </c>
      <c r="EN670" s="6">
        <v>0</v>
      </c>
      <c r="EO670" s="6">
        <v>0</v>
      </c>
      <c r="EP670" s="6">
        <v>0</v>
      </c>
      <c r="EQ670" s="6">
        <v>0</v>
      </c>
      <c r="ER670" s="6">
        <v>0</v>
      </c>
      <c r="ES670" s="6">
        <v>0</v>
      </c>
      <c r="ET670" s="6">
        <v>0</v>
      </c>
      <c r="EU670" s="6">
        <v>0</v>
      </c>
      <c r="EV670" s="6">
        <v>0</v>
      </c>
      <c r="EW670" s="6">
        <v>0</v>
      </c>
      <c r="EX670" s="6">
        <v>0</v>
      </c>
      <c r="EY670" s="6">
        <v>0</v>
      </c>
      <c r="EZ670" s="6">
        <v>0</v>
      </c>
      <c r="FA670" s="6">
        <v>0</v>
      </c>
      <c r="FB670" s="6">
        <v>0</v>
      </c>
      <c r="FC670" s="6">
        <v>0</v>
      </c>
      <c r="FD670" s="6">
        <v>0</v>
      </c>
      <c r="FE670" s="6">
        <v>0</v>
      </c>
      <c r="FF670" s="6">
        <v>0</v>
      </c>
      <c r="FG670" s="6">
        <v>0</v>
      </c>
      <c r="FH670" s="6">
        <v>0</v>
      </c>
      <c r="FI670" s="6">
        <v>0</v>
      </c>
      <c r="FJ670" s="6">
        <v>0</v>
      </c>
      <c r="FK670" s="6">
        <v>0</v>
      </c>
    </row>
    <row r="671" spans="1:167" x14ac:dyDescent="0.35">
      <c r="A671" s="8" t="s">
        <v>1369</v>
      </c>
      <c r="B671" s="8" t="s">
        <v>1370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2.0718518965904176E-4</v>
      </c>
      <c r="N671" s="6">
        <v>2.1620687405330378E-4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5.9805929757935498E-5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1.834946557181522E-4</v>
      </c>
      <c r="BE671" s="6">
        <v>8.2174670479571375E-5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6">
        <v>0</v>
      </c>
      <c r="DW671" s="6">
        <v>0</v>
      </c>
      <c r="DX671" s="6">
        <v>0</v>
      </c>
      <c r="DY671" s="6">
        <v>0</v>
      </c>
      <c r="DZ671" s="6">
        <v>0</v>
      </c>
      <c r="EA671" s="6">
        <v>0</v>
      </c>
      <c r="EB671" s="6">
        <v>0</v>
      </c>
      <c r="EC671" s="6">
        <v>0</v>
      </c>
      <c r="ED671" s="6">
        <v>0</v>
      </c>
      <c r="EE671" s="6">
        <v>0</v>
      </c>
      <c r="EF671" s="6">
        <v>0</v>
      </c>
      <c r="EG671" s="6">
        <v>0</v>
      </c>
      <c r="EH671" s="6">
        <v>0</v>
      </c>
      <c r="EI671" s="6">
        <v>0</v>
      </c>
      <c r="EJ671" s="6">
        <v>0</v>
      </c>
      <c r="EK671" s="6">
        <v>0</v>
      </c>
      <c r="EL671" s="6">
        <v>0</v>
      </c>
      <c r="EM671" s="6">
        <v>0</v>
      </c>
      <c r="EN671" s="6">
        <v>0</v>
      </c>
      <c r="EO671" s="6">
        <v>0</v>
      </c>
      <c r="EP671" s="6">
        <v>0</v>
      </c>
      <c r="EQ671" s="6">
        <v>0</v>
      </c>
      <c r="ER671" s="6">
        <v>0</v>
      </c>
      <c r="ES671" s="6">
        <v>0</v>
      </c>
      <c r="ET671" s="6">
        <v>0</v>
      </c>
      <c r="EU671" s="6">
        <v>0</v>
      </c>
      <c r="EV671" s="6">
        <v>0</v>
      </c>
      <c r="EW671" s="6">
        <v>0</v>
      </c>
      <c r="EX671" s="6">
        <v>0</v>
      </c>
      <c r="EY671" s="6">
        <v>0</v>
      </c>
      <c r="EZ671" s="6">
        <v>0</v>
      </c>
      <c r="FA671" s="6">
        <v>0</v>
      </c>
      <c r="FB671" s="6">
        <v>0</v>
      </c>
      <c r="FC671" s="6">
        <v>0</v>
      </c>
      <c r="FD671" s="6">
        <v>0</v>
      </c>
      <c r="FE671" s="6">
        <v>0</v>
      </c>
      <c r="FF671" s="6">
        <v>0</v>
      </c>
      <c r="FG671" s="6">
        <v>0</v>
      </c>
      <c r="FH671" s="6">
        <v>0</v>
      </c>
      <c r="FI671" s="6">
        <v>0</v>
      </c>
      <c r="FJ671" s="6">
        <v>0</v>
      </c>
      <c r="FK671" s="6">
        <v>0</v>
      </c>
    </row>
    <row r="672" spans="1:167" x14ac:dyDescent="0.35">
      <c r="A672" s="8" t="s">
        <v>1371</v>
      </c>
      <c r="B672" s="8" t="s">
        <v>1372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4.5580741724989189E-4</v>
      </c>
      <c r="N672" s="6">
        <v>1.2972412443151637E-4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1.7286084701815038E-4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6">
        <v>0</v>
      </c>
      <c r="DW672" s="6">
        <v>0</v>
      </c>
      <c r="DX672" s="6">
        <v>0</v>
      </c>
      <c r="DY672" s="6">
        <v>0</v>
      </c>
      <c r="DZ672" s="6">
        <v>0</v>
      </c>
      <c r="EA672" s="6">
        <v>0</v>
      </c>
      <c r="EB672" s="6">
        <v>0</v>
      </c>
      <c r="EC672" s="6">
        <v>0</v>
      </c>
      <c r="ED672" s="6">
        <v>0</v>
      </c>
      <c r="EE672" s="6">
        <v>0</v>
      </c>
      <c r="EF672" s="6">
        <v>0</v>
      </c>
      <c r="EG672" s="6">
        <v>0</v>
      </c>
      <c r="EH672" s="6">
        <v>0</v>
      </c>
      <c r="EI672" s="6">
        <v>0</v>
      </c>
      <c r="EJ672" s="6">
        <v>0</v>
      </c>
      <c r="EK672" s="6">
        <v>0</v>
      </c>
      <c r="EL672" s="6">
        <v>0</v>
      </c>
      <c r="EM672" s="6">
        <v>0</v>
      </c>
      <c r="EN672" s="6">
        <v>0</v>
      </c>
      <c r="EO672" s="6">
        <v>0</v>
      </c>
      <c r="EP672" s="6">
        <v>0</v>
      </c>
      <c r="EQ672" s="6">
        <v>0</v>
      </c>
      <c r="ER672" s="6">
        <v>0</v>
      </c>
      <c r="ES672" s="6">
        <v>0</v>
      </c>
      <c r="ET672" s="6">
        <v>0</v>
      </c>
      <c r="EU672" s="6">
        <v>0</v>
      </c>
      <c r="EV672" s="6">
        <v>0</v>
      </c>
      <c r="EW672" s="6">
        <v>0</v>
      </c>
      <c r="EX672" s="6">
        <v>0</v>
      </c>
      <c r="EY672" s="6">
        <v>0</v>
      </c>
      <c r="EZ672" s="6">
        <v>0</v>
      </c>
      <c r="FA672" s="6">
        <v>0</v>
      </c>
      <c r="FB672" s="6">
        <v>0</v>
      </c>
      <c r="FC672" s="6">
        <v>0</v>
      </c>
      <c r="FD672" s="6">
        <v>0</v>
      </c>
      <c r="FE672" s="6">
        <v>0</v>
      </c>
      <c r="FF672" s="6">
        <v>0</v>
      </c>
      <c r="FG672" s="6">
        <v>0</v>
      </c>
      <c r="FH672" s="6">
        <v>0</v>
      </c>
      <c r="FI672" s="6">
        <v>0</v>
      </c>
      <c r="FJ672" s="6">
        <v>0</v>
      </c>
      <c r="FK672" s="6">
        <v>0</v>
      </c>
    </row>
    <row r="673" spans="1:167" x14ac:dyDescent="0.35">
      <c r="A673" s="8" t="s">
        <v>1375</v>
      </c>
      <c r="B673" s="8" t="s">
        <v>1376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1.3072322624922383E-4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6">
        <v>0</v>
      </c>
      <c r="DW673" s="6">
        <v>0</v>
      </c>
      <c r="DX673" s="6">
        <v>0</v>
      </c>
      <c r="DY673" s="6">
        <v>0</v>
      </c>
      <c r="DZ673" s="6">
        <v>0</v>
      </c>
      <c r="EA673" s="6">
        <v>0</v>
      </c>
      <c r="EB673" s="6">
        <v>0</v>
      </c>
      <c r="EC673" s="6">
        <v>0</v>
      </c>
      <c r="ED673" s="6">
        <v>0</v>
      </c>
      <c r="EE673" s="6">
        <v>0</v>
      </c>
      <c r="EF673" s="6">
        <v>0</v>
      </c>
      <c r="EG673" s="6">
        <v>0</v>
      </c>
      <c r="EH673" s="6">
        <v>0</v>
      </c>
      <c r="EI673" s="6">
        <v>0</v>
      </c>
      <c r="EJ673" s="6">
        <v>0</v>
      </c>
      <c r="EK673" s="6">
        <v>0</v>
      </c>
      <c r="EL673" s="6">
        <v>0</v>
      </c>
      <c r="EM673" s="6">
        <v>0</v>
      </c>
      <c r="EN673" s="6">
        <v>0</v>
      </c>
      <c r="EO673" s="6">
        <v>0</v>
      </c>
      <c r="EP673" s="6">
        <v>0</v>
      </c>
      <c r="EQ673" s="6">
        <v>0</v>
      </c>
      <c r="ER673" s="6">
        <v>0</v>
      </c>
      <c r="ES673" s="6">
        <v>0</v>
      </c>
      <c r="ET673" s="6">
        <v>0</v>
      </c>
      <c r="EU673" s="6">
        <v>0</v>
      </c>
      <c r="EV673" s="6">
        <v>0</v>
      </c>
      <c r="EW673" s="6">
        <v>0</v>
      </c>
      <c r="EX673" s="6">
        <v>0</v>
      </c>
      <c r="EY673" s="6">
        <v>0</v>
      </c>
      <c r="EZ673" s="6">
        <v>2.8425690507398574E-4</v>
      </c>
      <c r="FA673" s="6">
        <v>0</v>
      </c>
      <c r="FB673" s="6">
        <v>0</v>
      </c>
      <c r="FC673" s="6">
        <v>0</v>
      </c>
      <c r="FD673" s="6">
        <v>0</v>
      </c>
      <c r="FE673" s="6">
        <v>0</v>
      </c>
      <c r="FF673" s="6">
        <v>0</v>
      </c>
      <c r="FG673" s="6">
        <v>0</v>
      </c>
      <c r="FH673" s="6">
        <v>0</v>
      </c>
      <c r="FI673" s="6">
        <v>0</v>
      </c>
      <c r="FJ673" s="6">
        <v>0</v>
      </c>
      <c r="FK673" s="6">
        <v>0</v>
      </c>
    </row>
    <row r="674" spans="1:167" x14ac:dyDescent="0.35">
      <c r="A674" s="8" t="s">
        <v>1373</v>
      </c>
      <c r="B674" s="8" t="s">
        <v>1374</v>
      </c>
      <c r="C674" s="6">
        <v>0</v>
      </c>
      <c r="D674" s="6">
        <v>0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6">
        <v>0</v>
      </c>
      <c r="AQ674" s="6">
        <v>0</v>
      </c>
      <c r="AR674" s="6">
        <v>0</v>
      </c>
      <c r="AS674" s="6">
        <v>0</v>
      </c>
      <c r="AT674" s="6">
        <v>0</v>
      </c>
      <c r="AU674" s="6">
        <v>0</v>
      </c>
      <c r="AV674" s="6">
        <v>0</v>
      </c>
      <c r="AW674" s="6">
        <v>0</v>
      </c>
      <c r="AX674" s="6">
        <v>0</v>
      </c>
      <c r="AY674" s="6">
        <v>0</v>
      </c>
      <c r="AZ674" s="6">
        <v>0</v>
      </c>
      <c r="BA674" s="6">
        <v>0</v>
      </c>
      <c r="BB674" s="6">
        <v>0</v>
      </c>
      <c r="BC674" s="6">
        <v>0</v>
      </c>
      <c r="BD674" s="6">
        <v>9.1747327859076098E-5</v>
      </c>
      <c r="BE674" s="6">
        <v>1.3147947276731419E-4</v>
      </c>
      <c r="BF674" s="6">
        <v>0</v>
      </c>
      <c r="BG674" s="6">
        <v>0</v>
      </c>
      <c r="BH674" s="6">
        <v>0</v>
      </c>
      <c r="BI674" s="6">
        <v>0</v>
      </c>
      <c r="BJ674" s="6">
        <v>0</v>
      </c>
      <c r="BK674" s="6">
        <v>0</v>
      </c>
      <c r="BL674" s="6">
        <v>0</v>
      </c>
      <c r="BM674" s="6">
        <v>0</v>
      </c>
      <c r="BN674" s="6">
        <v>0</v>
      </c>
      <c r="BO674" s="6">
        <v>0</v>
      </c>
      <c r="BP674" s="6">
        <v>0</v>
      </c>
      <c r="BQ674" s="6">
        <v>0</v>
      </c>
      <c r="BR674" s="6">
        <v>0</v>
      </c>
      <c r="BS674" s="6">
        <v>0</v>
      </c>
      <c r="BT674" s="6">
        <v>0</v>
      </c>
      <c r="BU674" s="6">
        <v>0</v>
      </c>
      <c r="BV674" s="6">
        <v>0</v>
      </c>
      <c r="BW674" s="6">
        <v>0</v>
      </c>
      <c r="BX674" s="6">
        <v>0</v>
      </c>
      <c r="BY674" s="6">
        <v>0</v>
      </c>
      <c r="BZ674" s="6">
        <v>0</v>
      </c>
      <c r="CA674" s="6">
        <v>0</v>
      </c>
      <c r="CB674" s="6">
        <v>0</v>
      </c>
      <c r="CC674" s="6">
        <v>0</v>
      </c>
      <c r="CD674" s="6">
        <v>0</v>
      </c>
      <c r="CE674" s="6">
        <v>0</v>
      </c>
      <c r="CF674" s="6">
        <v>0</v>
      </c>
      <c r="CG674" s="6">
        <v>0</v>
      </c>
      <c r="CH674" s="6">
        <v>0</v>
      </c>
      <c r="CI674" s="6">
        <v>0</v>
      </c>
      <c r="CJ674" s="6">
        <v>0</v>
      </c>
      <c r="CK674" s="6">
        <v>0</v>
      </c>
      <c r="CL674" s="6">
        <v>0</v>
      </c>
      <c r="CM674" s="6">
        <v>0</v>
      </c>
      <c r="CN674" s="6">
        <v>0</v>
      </c>
      <c r="CO674" s="6">
        <v>0</v>
      </c>
      <c r="CP674" s="6">
        <v>0</v>
      </c>
      <c r="CQ674" s="6">
        <v>0</v>
      </c>
      <c r="CR674" s="6">
        <v>0</v>
      </c>
      <c r="CS674" s="6">
        <v>0</v>
      </c>
      <c r="CT674" s="6">
        <v>0</v>
      </c>
      <c r="CU674" s="6">
        <v>0</v>
      </c>
      <c r="CV674" s="6">
        <v>0</v>
      </c>
      <c r="CW674" s="6">
        <v>0</v>
      </c>
      <c r="CX674" s="6">
        <v>0</v>
      </c>
      <c r="CY674" s="6">
        <v>0</v>
      </c>
      <c r="CZ674" s="6">
        <v>0</v>
      </c>
      <c r="DA674" s="6">
        <v>0</v>
      </c>
      <c r="DB674" s="6">
        <v>0</v>
      </c>
      <c r="DC674" s="6">
        <v>0</v>
      </c>
      <c r="DD674" s="6">
        <v>0</v>
      </c>
      <c r="DE674" s="6">
        <v>0</v>
      </c>
      <c r="DF674" s="6">
        <v>0</v>
      </c>
      <c r="DG674" s="6">
        <v>0</v>
      </c>
      <c r="DH674" s="6">
        <v>0</v>
      </c>
      <c r="DI674" s="6">
        <v>0</v>
      </c>
      <c r="DJ674" s="6">
        <v>0</v>
      </c>
      <c r="DK674" s="6">
        <v>0</v>
      </c>
      <c r="DL674" s="6">
        <v>0</v>
      </c>
      <c r="DM674" s="6">
        <v>0</v>
      </c>
      <c r="DN674" s="6">
        <v>0</v>
      </c>
      <c r="DO674" s="6">
        <v>0</v>
      </c>
      <c r="DP674" s="6">
        <v>0</v>
      </c>
      <c r="DQ674" s="6">
        <v>0</v>
      </c>
      <c r="DR674" s="6">
        <v>0</v>
      </c>
      <c r="DS674" s="6">
        <v>0</v>
      </c>
      <c r="DT674" s="6">
        <v>0</v>
      </c>
      <c r="DU674" s="6">
        <v>0</v>
      </c>
      <c r="DV674" s="6">
        <v>0</v>
      </c>
      <c r="DW674" s="6">
        <v>0</v>
      </c>
      <c r="DX674" s="6">
        <v>0</v>
      </c>
      <c r="DY674" s="6">
        <v>0</v>
      </c>
      <c r="DZ674" s="6">
        <v>0</v>
      </c>
      <c r="EA674" s="6">
        <v>0</v>
      </c>
      <c r="EB674" s="6">
        <v>0</v>
      </c>
      <c r="EC674" s="6">
        <v>0</v>
      </c>
      <c r="ED674" s="6">
        <v>0</v>
      </c>
      <c r="EE674" s="6">
        <v>0</v>
      </c>
      <c r="EF674" s="6">
        <v>0</v>
      </c>
      <c r="EG674" s="6">
        <v>0</v>
      </c>
      <c r="EH674" s="6">
        <v>0</v>
      </c>
      <c r="EI674" s="6">
        <v>0</v>
      </c>
      <c r="EJ674" s="6">
        <v>0</v>
      </c>
      <c r="EK674" s="6">
        <v>0</v>
      </c>
      <c r="EL674" s="6">
        <v>0</v>
      </c>
      <c r="EM674" s="6">
        <v>0</v>
      </c>
      <c r="EN674" s="6">
        <v>0</v>
      </c>
      <c r="EO674" s="6">
        <v>0</v>
      </c>
      <c r="EP674" s="6">
        <v>0</v>
      </c>
      <c r="EQ674" s="6">
        <v>0</v>
      </c>
      <c r="ER674" s="6">
        <v>0</v>
      </c>
      <c r="ES674" s="6">
        <v>0</v>
      </c>
      <c r="ET674" s="6">
        <v>0</v>
      </c>
      <c r="EU674" s="6">
        <v>0</v>
      </c>
      <c r="EV674" s="6">
        <v>0</v>
      </c>
      <c r="EW674" s="6">
        <v>0</v>
      </c>
      <c r="EX674" s="6">
        <v>0</v>
      </c>
      <c r="EY674" s="6">
        <v>0</v>
      </c>
      <c r="EZ674" s="6">
        <v>1.4212845253699287E-4</v>
      </c>
      <c r="FA674" s="6">
        <v>0</v>
      </c>
      <c r="FB674" s="6">
        <v>0</v>
      </c>
      <c r="FC674" s="6">
        <v>0</v>
      </c>
      <c r="FD674" s="6">
        <v>0</v>
      </c>
      <c r="FE674" s="6">
        <v>0</v>
      </c>
      <c r="FF674" s="6">
        <v>0</v>
      </c>
      <c r="FG674" s="6">
        <v>0</v>
      </c>
      <c r="FH674" s="6">
        <v>0</v>
      </c>
      <c r="FI674" s="6">
        <v>0</v>
      </c>
      <c r="FJ674" s="6">
        <v>0</v>
      </c>
      <c r="FK674" s="6">
        <v>0</v>
      </c>
    </row>
    <row r="675" spans="1:167" x14ac:dyDescent="0.35">
      <c r="A675" s="8" t="s">
        <v>1379</v>
      </c>
      <c r="B675" s="8" t="s">
        <v>1380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4.1437037931808351E-4</v>
      </c>
      <c r="N675" s="6">
        <v>4.3241374810660761E-5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4.3745169804167454E-5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2.3008907734279986E-4</v>
      </c>
      <c r="BF675" s="6">
        <v>0</v>
      </c>
      <c r="BG675" s="6">
        <v>0</v>
      </c>
      <c r="BH675" s="6">
        <v>2.4133822043229708E-4</v>
      </c>
      <c r="BI675" s="6">
        <v>3.3112005716177831E-4</v>
      </c>
      <c r="BJ675" s="6">
        <v>0</v>
      </c>
      <c r="BK675" s="6">
        <v>0</v>
      </c>
      <c r="BL675" s="6">
        <v>4.3249477402148059E-5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8.8517116997499396E-5</v>
      </c>
      <c r="CQ675" s="6">
        <v>0</v>
      </c>
      <c r="CR675" s="6">
        <v>3.6083942645522742E-4</v>
      </c>
      <c r="CS675" s="6">
        <v>4.8921503224371799E-4</v>
      </c>
      <c r="CT675" s="6">
        <v>6.2220009955201588E-4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1.048364551299972E-4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6">
        <v>0</v>
      </c>
      <c r="DW675" s="6">
        <v>0</v>
      </c>
      <c r="DX675" s="6">
        <v>0</v>
      </c>
      <c r="DY675" s="6">
        <v>0</v>
      </c>
      <c r="DZ675" s="6">
        <v>0</v>
      </c>
      <c r="EA675" s="6">
        <v>0</v>
      </c>
      <c r="EB675" s="6">
        <v>0</v>
      </c>
      <c r="EC675" s="6">
        <v>0</v>
      </c>
      <c r="ED675" s="6">
        <v>0</v>
      </c>
      <c r="EE675" s="6">
        <v>0</v>
      </c>
      <c r="EF675" s="6">
        <v>0</v>
      </c>
      <c r="EG675" s="6">
        <v>0</v>
      </c>
      <c r="EH675" s="6">
        <v>0</v>
      </c>
      <c r="EI675" s="6">
        <v>0</v>
      </c>
      <c r="EJ675" s="6">
        <v>0</v>
      </c>
      <c r="EK675" s="6">
        <v>0</v>
      </c>
      <c r="EL675" s="6">
        <v>0</v>
      </c>
      <c r="EM675" s="6">
        <v>0</v>
      </c>
      <c r="EN675" s="6">
        <v>0</v>
      </c>
      <c r="EO675" s="6">
        <v>0</v>
      </c>
      <c r="EP675" s="6">
        <v>0</v>
      </c>
      <c r="EQ675" s="6">
        <v>0</v>
      </c>
      <c r="ER675" s="6">
        <v>0</v>
      </c>
      <c r="ES675" s="6">
        <v>0</v>
      </c>
      <c r="ET675" s="6">
        <v>0</v>
      </c>
      <c r="EU675" s="6">
        <v>0</v>
      </c>
      <c r="EV675" s="6">
        <v>0</v>
      </c>
      <c r="EW675" s="6">
        <v>0</v>
      </c>
      <c r="EX675" s="6">
        <v>0</v>
      </c>
      <c r="EY675" s="6">
        <v>5.1948051948051948E-4</v>
      </c>
      <c r="EZ675" s="6">
        <v>7.8960251409440483E-5</v>
      </c>
      <c r="FA675" s="6">
        <v>0</v>
      </c>
      <c r="FB675" s="6">
        <v>0</v>
      </c>
      <c r="FC675" s="6">
        <v>1.9713397528243234E-4</v>
      </c>
      <c r="FD675" s="6">
        <v>0</v>
      </c>
      <c r="FE675" s="6">
        <v>5.7500738185152381E-4</v>
      </c>
      <c r="FF675" s="6">
        <v>1.932633903920486E-3</v>
      </c>
      <c r="FG675" s="6">
        <v>1.0702545676936014E-4</v>
      </c>
      <c r="FH675" s="6">
        <v>1.0194570662938367E-4</v>
      </c>
      <c r="FI675" s="6">
        <v>0</v>
      </c>
      <c r="FJ675" s="6">
        <v>0</v>
      </c>
      <c r="FK675" s="6">
        <v>0</v>
      </c>
    </row>
    <row r="676" spans="1:167" x14ac:dyDescent="0.35">
      <c r="A676" s="8" t="s">
        <v>1377</v>
      </c>
      <c r="B676" s="8" t="s">
        <v>1378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7.5048781708110274E-5</v>
      </c>
      <c r="Y676" s="6">
        <v>8.6430423509075192E-5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1.1622501162250116E-4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2.3615539024678239E-4</v>
      </c>
      <c r="CR676" s="6">
        <v>1.3104168644952996E-3</v>
      </c>
      <c r="CS676" s="6">
        <v>1.7344896597731821E-3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6">
        <v>0</v>
      </c>
      <c r="DW676" s="6">
        <v>0</v>
      </c>
      <c r="DX676" s="6">
        <v>0</v>
      </c>
      <c r="DY676" s="6">
        <v>0</v>
      </c>
      <c r="DZ676" s="6">
        <v>0</v>
      </c>
      <c r="EA676" s="6">
        <v>0</v>
      </c>
      <c r="EB676" s="6">
        <v>0</v>
      </c>
      <c r="EC676" s="6">
        <v>0</v>
      </c>
      <c r="ED676" s="6">
        <v>0</v>
      </c>
      <c r="EE676" s="6">
        <v>0</v>
      </c>
      <c r="EF676" s="6">
        <v>0</v>
      </c>
      <c r="EG676" s="6">
        <v>0</v>
      </c>
      <c r="EH676" s="6">
        <v>0</v>
      </c>
      <c r="EI676" s="6">
        <v>0</v>
      </c>
      <c r="EJ676" s="6">
        <v>0</v>
      </c>
      <c r="EK676" s="6">
        <v>0</v>
      </c>
      <c r="EL676" s="6">
        <v>0</v>
      </c>
      <c r="EM676" s="6">
        <v>0</v>
      </c>
      <c r="EN676" s="6">
        <v>0</v>
      </c>
      <c r="EO676" s="6">
        <v>0</v>
      </c>
      <c r="EP676" s="6">
        <v>0</v>
      </c>
      <c r="EQ676" s="6">
        <v>0</v>
      </c>
      <c r="ER676" s="6">
        <v>0</v>
      </c>
      <c r="ES676" s="6">
        <v>0</v>
      </c>
      <c r="ET676" s="6">
        <v>0</v>
      </c>
      <c r="EU676" s="6">
        <v>5.1368397020632969E-4</v>
      </c>
      <c r="EV676" s="6">
        <v>0</v>
      </c>
      <c r="EW676" s="6">
        <v>0</v>
      </c>
      <c r="EX676" s="6">
        <v>0</v>
      </c>
      <c r="EY676" s="6">
        <v>0</v>
      </c>
      <c r="EZ676" s="6">
        <v>0</v>
      </c>
      <c r="FA676" s="6">
        <v>0</v>
      </c>
      <c r="FB676" s="6">
        <v>0</v>
      </c>
      <c r="FC676" s="6">
        <v>0</v>
      </c>
      <c r="FD676" s="6">
        <v>0</v>
      </c>
      <c r="FE676" s="6">
        <v>0</v>
      </c>
      <c r="FF676" s="6">
        <v>4.3593245953093667E-5</v>
      </c>
      <c r="FG676" s="6">
        <v>0</v>
      </c>
      <c r="FH676" s="6">
        <v>2.9127344751252476E-5</v>
      </c>
      <c r="FI676" s="6">
        <v>0</v>
      </c>
      <c r="FJ676" s="6">
        <v>0</v>
      </c>
      <c r="FK676" s="6">
        <v>0</v>
      </c>
    </row>
    <row r="677" spans="1:167" x14ac:dyDescent="0.35">
      <c r="A677" s="8" t="s">
        <v>1381</v>
      </c>
      <c r="B677" s="8" t="s">
        <v>1382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3.2869868191828549E-5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6">
        <v>0</v>
      </c>
      <c r="DW677" s="6">
        <v>0</v>
      </c>
      <c r="DX677" s="6">
        <v>0</v>
      </c>
      <c r="DY677" s="6">
        <v>0</v>
      </c>
      <c r="DZ677" s="6">
        <v>0</v>
      </c>
      <c r="EA677" s="6">
        <v>0</v>
      </c>
      <c r="EB677" s="6">
        <v>0</v>
      </c>
      <c r="EC677" s="6">
        <v>0</v>
      </c>
      <c r="ED677" s="6">
        <v>0</v>
      </c>
      <c r="EE677" s="6">
        <v>0</v>
      </c>
      <c r="EF677" s="6">
        <v>0</v>
      </c>
      <c r="EG677" s="6">
        <v>0</v>
      </c>
      <c r="EH677" s="6">
        <v>0</v>
      </c>
      <c r="EI677" s="6">
        <v>0</v>
      </c>
      <c r="EJ677" s="6">
        <v>0</v>
      </c>
      <c r="EK677" s="6">
        <v>0</v>
      </c>
      <c r="EL677" s="6">
        <v>0</v>
      </c>
      <c r="EM677" s="6">
        <v>0</v>
      </c>
      <c r="EN677" s="6">
        <v>0</v>
      </c>
      <c r="EO677" s="6">
        <v>0</v>
      </c>
      <c r="EP677" s="6">
        <v>0</v>
      </c>
      <c r="EQ677" s="6">
        <v>0</v>
      </c>
      <c r="ER677" s="6">
        <v>0</v>
      </c>
      <c r="ES677" s="6">
        <v>0</v>
      </c>
      <c r="ET677" s="6">
        <v>0</v>
      </c>
      <c r="EU677" s="6">
        <v>0</v>
      </c>
      <c r="EV677" s="6">
        <v>0</v>
      </c>
      <c r="EW677" s="6">
        <v>0</v>
      </c>
      <c r="EX677" s="6">
        <v>0</v>
      </c>
      <c r="EY677" s="6">
        <v>0</v>
      </c>
      <c r="EZ677" s="6">
        <v>0</v>
      </c>
      <c r="FA677" s="6">
        <v>0</v>
      </c>
      <c r="FB677" s="6">
        <v>0</v>
      </c>
      <c r="FC677" s="6">
        <v>0</v>
      </c>
      <c r="FD677" s="6">
        <v>0</v>
      </c>
      <c r="FE677" s="6">
        <v>0</v>
      </c>
      <c r="FF677" s="6">
        <v>0</v>
      </c>
      <c r="FG677" s="6">
        <v>0</v>
      </c>
      <c r="FH677" s="6">
        <v>0</v>
      </c>
      <c r="FI677" s="6">
        <v>0</v>
      </c>
      <c r="FJ677" s="6">
        <v>0</v>
      </c>
      <c r="FK677" s="6">
        <v>0</v>
      </c>
    </row>
    <row r="678" spans="1:167" x14ac:dyDescent="0.35">
      <c r="A678" s="8" t="s">
        <v>1385</v>
      </c>
      <c r="B678" s="8" t="s">
        <v>1386</v>
      </c>
      <c r="C678" s="6">
        <v>0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6.1736016792196573E-5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0</v>
      </c>
      <c r="BB678" s="6">
        <v>0</v>
      </c>
      <c r="BC678" s="6">
        <v>0</v>
      </c>
      <c r="BD678" s="6">
        <v>0</v>
      </c>
      <c r="BE678" s="6">
        <v>4.9304802287742826E-5</v>
      </c>
      <c r="BF678" s="6">
        <v>2.1278859453133311E-5</v>
      </c>
      <c r="BG678" s="6">
        <v>0</v>
      </c>
      <c r="BH678" s="6">
        <v>0</v>
      </c>
      <c r="BI678" s="6">
        <v>0</v>
      </c>
      <c r="BJ678" s="6">
        <v>0</v>
      </c>
      <c r="BK678" s="6">
        <v>0</v>
      </c>
      <c r="BL678" s="6">
        <v>0</v>
      </c>
      <c r="BM678" s="6">
        <v>2.4905359633393108E-4</v>
      </c>
      <c r="BN678" s="6">
        <v>0</v>
      </c>
      <c r="BO678" s="6">
        <v>0</v>
      </c>
      <c r="BP678" s="6">
        <v>0</v>
      </c>
      <c r="BQ678" s="6">
        <v>0</v>
      </c>
      <c r="BR678" s="6">
        <v>0</v>
      </c>
      <c r="BS678" s="6">
        <v>0</v>
      </c>
      <c r="BT678" s="6">
        <v>0</v>
      </c>
      <c r="BU678" s="6">
        <v>0</v>
      </c>
      <c r="BV678" s="6">
        <v>0</v>
      </c>
      <c r="BW678" s="6">
        <v>0</v>
      </c>
      <c r="BX678" s="6">
        <v>0</v>
      </c>
      <c r="BY678" s="6">
        <v>0</v>
      </c>
      <c r="BZ678" s="6">
        <v>0</v>
      </c>
      <c r="CA678" s="6">
        <v>0</v>
      </c>
      <c r="CB678" s="6">
        <v>0</v>
      </c>
      <c r="CC678" s="6">
        <v>0</v>
      </c>
      <c r="CD678" s="6">
        <v>0</v>
      </c>
      <c r="CE678" s="6">
        <v>0</v>
      </c>
      <c r="CF678" s="6">
        <v>0</v>
      </c>
      <c r="CG678" s="6">
        <v>0</v>
      </c>
      <c r="CH678" s="6">
        <v>0</v>
      </c>
      <c r="CI678" s="6">
        <v>0</v>
      </c>
      <c r="CJ678" s="6">
        <v>0</v>
      </c>
      <c r="CK678" s="6">
        <v>0</v>
      </c>
      <c r="CL678" s="6">
        <v>0</v>
      </c>
      <c r="CM678" s="6">
        <v>0</v>
      </c>
      <c r="CN678" s="6">
        <v>0</v>
      </c>
      <c r="CO678" s="6">
        <v>0</v>
      </c>
      <c r="CP678" s="6">
        <v>0</v>
      </c>
      <c r="CQ678" s="6">
        <v>0</v>
      </c>
      <c r="CR678" s="6">
        <v>0</v>
      </c>
      <c r="CS678" s="6">
        <v>0</v>
      </c>
      <c r="CT678" s="6">
        <v>0</v>
      </c>
      <c r="CU678" s="6">
        <v>0</v>
      </c>
      <c r="CV678" s="6">
        <v>0</v>
      </c>
      <c r="CW678" s="6">
        <v>0</v>
      </c>
      <c r="CX678" s="6">
        <v>0</v>
      </c>
      <c r="CY678" s="6">
        <v>0</v>
      </c>
      <c r="CZ678" s="6">
        <v>0</v>
      </c>
      <c r="DA678" s="6">
        <v>0</v>
      </c>
      <c r="DB678" s="6">
        <v>0</v>
      </c>
      <c r="DC678" s="6">
        <v>0</v>
      </c>
      <c r="DD678" s="6">
        <v>0</v>
      </c>
      <c r="DE678" s="6">
        <v>0</v>
      </c>
      <c r="DF678" s="6">
        <v>0</v>
      </c>
      <c r="DG678" s="6">
        <v>0</v>
      </c>
      <c r="DH678" s="6">
        <v>0</v>
      </c>
      <c r="DI678" s="6">
        <v>0</v>
      </c>
      <c r="DJ678" s="6">
        <v>0</v>
      </c>
      <c r="DK678" s="6">
        <v>0</v>
      </c>
      <c r="DL678" s="6">
        <v>0</v>
      </c>
      <c r="DM678" s="6">
        <v>0</v>
      </c>
      <c r="DN678" s="6">
        <v>0</v>
      </c>
      <c r="DO678" s="6">
        <v>0</v>
      </c>
      <c r="DP678" s="6">
        <v>3.9721946375372393E-4</v>
      </c>
      <c r="DQ678" s="6">
        <v>0</v>
      </c>
      <c r="DR678" s="6">
        <v>0</v>
      </c>
      <c r="DS678" s="6">
        <v>0</v>
      </c>
      <c r="DT678" s="6">
        <v>0</v>
      </c>
      <c r="DU678" s="6">
        <v>0</v>
      </c>
      <c r="DV678" s="6">
        <v>0</v>
      </c>
      <c r="DW678" s="6">
        <v>0</v>
      </c>
      <c r="DX678" s="6">
        <v>0</v>
      </c>
      <c r="DY678" s="6">
        <v>0</v>
      </c>
      <c r="DZ678" s="6">
        <v>0</v>
      </c>
      <c r="EA678" s="6">
        <v>0</v>
      </c>
      <c r="EB678" s="6">
        <v>0</v>
      </c>
      <c r="EC678" s="6">
        <v>0</v>
      </c>
      <c r="ED678" s="6">
        <v>0</v>
      </c>
      <c r="EE678" s="6">
        <v>0</v>
      </c>
      <c r="EF678" s="6">
        <v>0</v>
      </c>
      <c r="EG678" s="6">
        <v>0</v>
      </c>
      <c r="EH678" s="6">
        <v>0</v>
      </c>
      <c r="EI678" s="6">
        <v>0</v>
      </c>
      <c r="EJ678" s="6">
        <v>0</v>
      </c>
      <c r="EK678" s="6">
        <v>0</v>
      </c>
      <c r="EL678" s="6">
        <v>0</v>
      </c>
      <c r="EM678" s="6">
        <v>0</v>
      </c>
      <c r="EN678" s="6">
        <v>0</v>
      </c>
      <c r="EO678" s="6">
        <v>0</v>
      </c>
      <c r="EP678" s="6">
        <v>0</v>
      </c>
      <c r="EQ678" s="6">
        <v>0</v>
      </c>
      <c r="ER678" s="6">
        <v>0</v>
      </c>
      <c r="ES678" s="6">
        <v>0</v>
      </c>
      <c r="ET678" s="6">
        <v>0</v>
      </c>
      <c r="EU678" s="6">
        <v>0</v>
      </c>
      <c r="EV678" s="6">
        <v>0</v>
      </c>
      <c r="EW678" s="6">
        <v>0</v>
      </c>
      <c r="EX678" s="6">
        <v>0</v>
      </c>
      <c r="EY678" s="6">
        <v>0</v>
      </c>
      <c r="EZ678" s="6">
        <v>2.6846485479209767E-4</v>
      </c>
      <c r="FA678" s="6">
        <v>0</v>
      </c>
      <c r="FB678" s="6">
        <v>0</v>
      </c>
      <c r="FC678" s="6">
        <v>0</v>
      </c>
      <c r="FD678" s="6">
        <v>0</v>
      </c>
      <c r="FE678" s="6">
        <v>0</v>
      </c>
      <c r="FF678" s="6">
        <v>0</v>
      </c>
      <c r="FG678" s="6">
        <v>0</v>
      </c>
      <c r="FH678" s="6">
        <v>0</v>
      </c>
      <c r="FI678" s="6">
        <v>0</v>
      </c>
      <c r="FJ678" s="6">
        <v>0</v>
      </c>
      <c r="FK678" s="6">
        <v>0</v>
      </c>
    </row>
    <row r="679" spans="1:167" x14ac:dyDescent="0.35">
      <c r="A679" s="8" t="s">
        <v>1387</v>
      </c>
      <c r="B679" s="8" t="s">
        <v>1388</v>
      </c>
      <c r="C679" s="6">
        <v>0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2.592912705272256E-4</v>
      </c>
      <c r="Z679" s="6">
        <v>0</v>
      </c>
      <c r="AA679" s="6">
        <v>0</v>
      </c>
      <c r="AB679" s="6">
        <v>0</v>
      </c>
      <c r="AC679" s="6">
        <v>4.4776787713249452E-5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9.8042419686917876E-5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7.6456106549230093E-5</v>
      </c>
      <c r="BE679" s="6">
        <v>1.6434934095914275E-4</v>
      </c>
      <c r="BF679" s="6">
        <v>8.5115437812533244E-5</v>
      </c>
      <c r="BG679" s="6">
        <v>0</v>
      </c>
      <c r="BH679" s="6">
        <v>0</v>
      </c>
      <c r="BI679" s="6">
        <v>6.9709485718269119E-5</v>
      </c>
      <c r="BJ679" s="6">
        <v>0</v>
      </c>
      <c r="BK679" s="6">
        <v>0</v>
      </c>
      <c r="BL679" s="6">
        <v>0</v>
      </c>
      <c r="BM679" s="6">
        <v>7.7206614863518626E-4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1.0819388343912291E-4</v>
      </c>
      <c r="DR679" s="6">
        <v>0</v>
      </c>
      <c r="DS679" s="6">
        <v>0</v>
      </c>
      <c r="DT679" s="6">
        <v>0</v>
      </c>
      <c r="DU679" s="6">
        <v>0</v>
      </c>
      <c r="DV679" s="6">
        <v>0</v>
      </c>
      <c r="DW679" s="6">
        <v>0</v>
      </c>
      <c r="DX679" s="6">
        <v>0</v>
      </c>
      <c r="DY679" s="6">
        <v>0</v>
      </c>
      <c r="DZ679" s="6">
        <v>0</v>
      </c>
      <c r="EA679" s="6">
        <v>0</v>
      </c>
      <c r="EB679" s="6">
        <v>0</v>
      </c>
      <c r="EC679" s="6">
        <v>0</v>
      </c>
      <c r="ED679" s="6">
        <v>0</v>
      </c>
      <c r="EE679" s="6">
        <v>0</v>
      </c>
      <c r="EF679" s="6">
        <v>0</v>
      </c>
      <c r="EG679" s="6">
        <v>0</v>
      </c>
      <c r="EH679" s="6">
        <v>0</v>
      </c>
      <c r="EI679" s="6">
        <v>0</v>
      </c>
      <c r="EJ679" s="6">
        <v>0</v>
      </c>
      <c r="EK679" s="6">
        <v>0</v>
      </c>
      <c r="EL679" s="6">
        <v>0</v>
      </c>
      <c r="EM679" s="6">
        <v>0</v>
      </c>
      <c r="EN679" s="6">
        <v>0</v>
      </c>
      <c r="EO679" s="6">
        <v>0</v>
      </c>
      <c r="EP679" s="6">
        <v>0</v>
      </c>
      <c r="EQ679" s="6">
        <v>0</v>
      </c>
      <c r="ER679" s="6">
        <v>0</v>
      </c>
      <c r="ES679" s="6">
        <v>0</v>
      </c>
      <c r="ET679" s="6">
        <v>0</v>
      </c>
      <c r="EU679" s="6">
        <v>5.7075996689592194E-4</v>
      </c>
      <c r="EV679" s="6">
        <v>0</v>
      </c>
      <c r="EW679" s="6">
        <v>0</v>
      </c>
      <c r="EX679" s="6">
        <v>0</v>
      </c>
      <c r="EY679" s="6">
        <v>0</v>
      </c>
      <c r="EZ679" s="6">
        <v>0</v>
      </c>
      <c r="FA679" s="6">
        <v>0</v>
      </c>
      <c r="FB679" s="6">
        <v>0</v>
      </c>
      <c r="FC679" s="6">
        <v>0</v>
      </c>
      <c r="FD679" s="6">
        <v>0</v>
      </c>
      <c r="FE679" s="6">
        <v>0</v>
      </c>
      <c r="FF679" s="6">
        <v>0</v>
      </c>
      <c r="FG679" s="6">
        <v>0</v>
      </c>
      <c r="FH679" s="6">
        <v>0</v>
      </c>
      <c r="FI679" s="6">
        <v>0</v>
      </c>
      <c r="FJ679" s="6">
        <v>0</v>
      </c>
      <c r="FK679" s="6">
        <v>0</v>
      </c>
    </row>
    <row r="680" spans="1:167" x14ac:dyDescent="0.35">
      <c r="A680" s="8" t="s">
        <v>1389</v>
      </c>
      <c r="B680" s="8" t="s">
        <v>1390</v>
      </c>
      <c r="C680" s="6">
        <v>0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0</v>
      </c>
      <c r="DV680" s="6">
        <v>0</v>
      </c>
      <c r="DW680" s="6">
        <v>0</v>
      </c>
      <c r="DX680" s="6">
        <v>0</v>
      </c>
      <c r="DY680" s="6">
        <v>0</v>
      </c>
      <c r="DZ680" s="6">
        <v>0</v>
      </c>
      <c r="EA680" s="6">
        <v>0</v>
      </c>
      <c r="EB680" s="6">
        <v>0</v>
      </c>
      <c r="EC680" s="6">
        <v>0</v>
      </c>
      <c r="ED680" s="6">
        <v>0</v>
      </c>
      <c r="EE680" s="6">
        <v>0</v>
      </c>
      <c r="EF680" s="6">
        <v>0</v>
      </c>
      <c r="EG680" s="6">
        <v>0</v>
      </c>
      <c r="EH680" s="6">
        <v>0</v>
      </c>
      <c r="EI680" s="6">
        <v>0</v>
      </c>
      <c r="EJ680" s="6">
        <v>0</v>
      </c>
      <c r="EK680" s="6">
        <v>0</v>
      </c>
      <c r="EL680" s="6">
        <v>0</v>
      </c>
      <c r="EM680" s="6">
        <v>0</v>
      </c>
      <c r="EN680" s="6">
        <v>0</v>
      </c>
      <c r="EO680" s="6">
        <v>0</v>
      </c>
      <c r="EP680" s="6">
        <v>0</v>
      </c>
      <c r="EQ680" s="6">
        <v>0</v>
      </c>
      <c r="ER680" s="6">
        <v>0</v>
      </c>
      <c r="ES680" s="6">
        <v>0</v>
      </c>
      <c r="ET680" s="6">
        <v>0</v>
      </c>
      <c r="EU680" s="6">
        <v>0</v>
      </c>
      <c r="EV680" s="6">
        <v>0</v>
      </c>
      <c r="EW680" s="6">
        <v>0</v>
      </c>
      <c r="EX680" s="6">
        <v>0</v>
      </c>
      <c r="EY680" s="6">
        <v>0</v>
      </c>
      <c r="EZ680" s="6">
        <v>0</v>
      </c>
      <c r="FA680" s="6">
        <v>0</v>
      </c>
      <c r="FB680" s="6">
        <v>5.0965801946893634E-5</v>
      </c>
      <c r="FC680" s="6">
        <v>0</v>
      </c>
      <c r="FD680" s="6">
        <v>0</v>
      </c>
      <c r="FE680" s="6">
        <v>0</v>
      </c>
      <c r="FF680" s="6">
        <v>0</v>
      </c>
      <c r="FG680" s="6">
        <v>0</v>
      </c>
      <c r="FH680" s="6">
        <v>0</v>
      </c>
      <c r="FI680" s="6">
        <v>0</v>
      </c>
      <c r="FJ680" s="6">
        <v>0</v>
      </c>
      <c r="FK680" s="6">
        <v>0</v>
      </c>
    </row>
    <row r="681" spans="1:167" x14ac:dyDescent="0.35">
      <c r="A681" s="8" t="s">
        <v>1391</v>
      </c>
      <c r="B681" s="8" t="s">
        <v>1392</v>
      </c>
      <c r="C681" s="6">
        <v>0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0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0</v>
      </c>
      <c r="DV681" s="6">
        <v>0</v>
      </c>
      <c r="DW681" s="6">
        <v>0</v>
      </c>
      <c r="DX681" s="6">
        <v>0</v>
      </c>
      <c r="DY681" s="6">
        <v>0</v>
      </c>
      <c r="DZ681" s="6">
        <v>0</v>
      </c>
      <c r="EA681" s="6">
        <v>0</v>
      </c>
      <c r="EB681" s="6">
        <v>0</v>
      </c>
      <c r="EC681" s="6">
        <v>0</v>
      </c>
      <c r="ED681" s="6">
        <v>0</v>
      </c>
      <c r="EE681" s="6">
        <v>0</v>
      </c>
      <c r="EF681" s="6">
        <v>0</v>
      </c>
      <c r="EG681" s="6">
        <v>0</v>
      </c>
      <c r="EH681" s="6">
        <v>0</v>
      </c>
      <c r="EI681" s="6">
        <v>0</v>
      </c>
      <c r="EJ681" s="6">
        <v>0</v>
      </c>
      <c r="EK681" s="6">
        <v>0</v>
      </c>
      <c r="EL681" s="6">
        <v>0</v>
      </c>
      <c r="EM681" s="6">
        <v>0</v>
      </c>
      <c r="EN681" s="6">
        <v>0</v>
      </c>
      <c r="EO681" s="6">
        <v>0</v>
      </c>
      <c r="EP681" s="6">
        <v>0</v>
      </c>
      <c r="EQ681" s="6">
        <v>0</v>
      </c>
      <c r="ER681" s="6">
        <v>0</v>
      </c>
      <c r="ES681" s="6">
        <v>0</v>
      </c>
      <c r="ET681" s="6">
        <v>1.406644325845021E-3</v>
      </c>
      <c r="EU681" s="6">
        <v>0</v>
      </c>
      <c r="EV681" s="6">
        <v>0</v>
      </c>
      <c r="EW681" s="6">
        <v>0</v>
      </c>
      <c r="EX681" s="6">
        <v>0</v>
      </c>
      <c r="EY681" s="6">
        <v>0</v>
      </c>
      <c r="EZ681" s="6">
        <v>0</v>
      </c>
      <c r="FA681" s="6">
        <v>0</v>
      </c>
      <c r="FB681" s="6">
        <v>0</v>
      </c>
      <c r="FC681" s="6">
        <v>0</v>
      </c>
      <c r="FD681" s="6">
        <v>0</v>
      </c>
      <c r="FE681" s="6">
        <v>0</v>
      </c>
      <c r="FF681" s="6">
        <v>0</v>
      </c>
      <c r="FG681" s="6">
        <v>0</v>
      </c>
      <c r="FH681" s="6">
        <v>0</v>
      </c>
      <c r="FI681" s="6">
        <v>0</v>
      </c>
      <c r="FJ681" s="6">
        <v>0</v>
      </c>
      <c r="FK681" s="6">
        <v>0</v>
      </c>
    </row>
    <row r="682" spans="1:167" x14ac:dyDescent="0.35">
      <c r="A682" s="8" t="s">
        <v>286</v>
      </c>
      <c r="B682" s="8" t="s">
        <v>287</v>
      </c>
      <c r="C682" s="6">
        <v>0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5.2535158144296568E-4</v>
      </c>
      <c r="K682" s="6">
        <v>3.6278619800064494E-4</v>
      </c>
      <c r="L682" s="6">
        <v>0</v>
      </c>
      <c r="M682" s="6">
        <v>0</v>
      </c>
      <c r="N682" s="6">
        <v>0</v>
      </c>
      <c r="O682" s="6">
        <v>8.3165358104393666E-3</v>
      </c>
      <c r="P682" s="6">
        <v>7.5035219099873953E-3</v>
      </c>
      <c r="Q682" s="6">
        <v>1.2780526698403019E-3</v>
      </c>
      <c r="R682" s="6">
        <v>2.4889343324947196E-3</v>
      </c>
      <c r="S682" s="6">
        <v>2.7074590496818734E-3</v>
      </c>
      <c r="T682" s="6">
        <v>5.7717576844199382E-4</v>
      </c>
      <c r="U682" s="6">
        <v>2.4645172705787194E-3</v>
      </c>
      <c r="V682" s="6">
        <v>3.0199596492786356E-3</v>
      </c>
      <c r="W682" s="6">
        <v>2.4263431542461005E-4</v>
      </c>
      <c r="X682" s="6">
        <v>0</v>
      </c>
      <c r="Y682" s="6">
        <v>0</v>
      </c>
      <c r="Z682" s="6">
        <v>1.1808292373319163E-4</v>
      </c>
      <c r="AA682" s="6">
        <v>1.2281509748448363E-3</v>
      </c>
      <c r="AB682" s="6">
        <v>2.3917225601830189E-4</v>
      </c>
      <c r="AC682" s="6">
        <v>1.2470335378139972E-2</v>
      </c>
      <c r="AD682" s="6">
        <v>6.2040726290102431E-4</v>
      </c>
      <c r="AE682" s="6">
        <v>5.0281361662066453E-4</v>
      </c>
      <c r="AF682" s="6">
        <v>4.0567481107144511E-4</v>
      </c>
      <c r="AG682" s="6">
        <v>0</v>
      </c>
      <c r="AH682" s="6">
        <v>0</v>
      </c>
      <c r="AI682" s="6">
        <v>0</v>
      </c>
      <c r="AJ682" s="6">
        <v>7.2919515085224679E-4</v>
      </c>
      <c r="AK682" s="6">
        <v>3.781818181818182E-4</v>
      </c>
      <c r="AL682" s="6">
        <v>0</v>
      </c>
      <c r="AM682" s="6">
        <v>0</v>
      </c>
      <c r="AN682" s="6">
        <v>4.9577859111389784E-4</v>
      </c>
      <c r="AO682" s="6">
        <v>3.4633234051395718E-4</v>
      </c>
      <c r="AP682" s="6">
        <v>8.2214714939161113E-4</v>
      </c>
      <c r="AQ682" s="6">
        <v>1.908761213972132E-4</v>
      </c>
      <c r="AR682" s="6">
        <v>2.0333173572683835E-4</v>
      </c>
      <c r="AS682" s="6">
        <v>1.6965963666736271E-3</v>
      </c>
      <c r="AT682" s="6">
        <v>2.2128194010436137E-3</v>
      </c>
      <c r="AU682" s="6">
        <v>2.7733200380162973E-3</v>
      </c>
      <c r="AV682" s="6">
        <v>9.3185979597174993E-4</v>
      </c>
      <c r="AW682" s="6">
        <v>4.1841004184100416E-4</v>
      </c>
      <c r="AX682" s="6">
        <v>3.9216967874767146E-3</v>
      </c>
      <c r="AY682" s="6">
        <v>3.6488360213092025E-4</v>
      </c>
      <c r="AZ682" s="6">
        <v>1.5830362368967168E-3</v>
      </c>
      <c r="BA682" s="6">
        <v>1.7462165308498253E-3</v>
      </c>
      <c r="BB682" s="6">
        <v>3.6808056343414384E-3</v>
      </c>
      <c r="BC682" s="6">
        <v>4.1395061140981114E-3</v>
      </c>
      <c r="BD682" s="6">
        <v>1.9572763276602904E-3</v>
      </c>
      <c r="BE682" s="6">
        <v>3.2179600959800152E-2</v>
      </c>
      <c r="BF682" s="6">
        <v>4.1493775933609957E-4</v>
      </c>
      <c r="BG682" s="6">
        <v>2.0500886524822694E-3</v>
      </c>
      <c r="BH682" s="6">
        <v>6.2446264536856868E-3</v>
      </c>
      <c r="BI682" s="6">
        <v>2.5269688572872552E-3</v>
      </c>
      <c r="BJ682" s="6">
        <v>6.3891290252863627E-3</v>
      </c>
      <c r="BK682" s="6">
        <v>2.5598517723926079E-3</v>
      </c>
      <c r="BL682" s="6">
        <v>6.3000072082462335E-3</v>
      </c>
      <c r="BM682" s="6">
        <v>1.7433751743375174E-4</v>
      </c>
      <c r="BN682" s="6">
        <v>0</v>
      </c>
      <c r="BO682" s="6">
        <v>0</v>
      </c>
      <c r="BP682" s="6">
        <v>0</v>
      </c>
      <c r="BQ682" s="6">
        <v>2.800074668657831E-4</v>
      </c>
      <c r="BR682" s="6">
        <v>0</v>
      </c>
      <c r="BS682" s="6">
        <v>7.2528453470207545E-4</v>
      </c>
      <c r="BT682" s="6">
        <v>2.1474434685506903E-4</v>
      </c>
      <c r="BU682" s="6">
        <v>1.1994637691385029E-3</v>
      </c>
      <c r="BV682" s="6">
        <v>0</v>
      </c>
      <c r="BW682" s="6">
        <v>1.129540455383152E-3</v>
      </c>
      <c r="BX682" s="6">
        <v>6.3884156729131171E-4</v>
      </c>
      <c r="BY682" s="6">
        <v>1.0163462352841535E-3</v>
      </c>
      <c r="BZ682" s="6">
        <v>0</v>
      </c>
      <c r="CA682" s="6">
        <v>0</v>
      </c>
      <c r="CB682" s="6">
        <v>4.6201824972086396E-4</v>
      </c>
      <c r="CC682" s="6">
        <v>0</v>
      </c>
      <c r="CD682" s="6">
        <v>0</v>
      </c>
      <c r="CE682" s="6">
        <v>0</v>
      </c>
      <c r="CF682" s="6">
        <v>0</v>
      </c>
      <c r="CG682" s="6">
        <v>0</v>
      </c>
      <c r="CH682" s="6">
        <v>0</v>
      </c>
      <c r="CI682" s="6">
        <v>5.4839498410702431E-3</v>
      </c>
      <c r="CJ682" s="6">
        <v>0</v>
      </c>
      <c r="CK682" s="6">
        <v>2.1533391230765805E-2</v>
      </c>
      <c r="CL682" s="6">
        <v>6.228514564863398E-2</v>
      </c>
      <c r="CM682" s="6">
        <v>6.7227340904221127E-3</v>
      </c>
      <c r="CN682" s="6">
        <v>5.4137874748354103E-3</v>
      </c>
      <c r="CO682" s="6">
        <v>8.0712496521013078E-4</v>
      </c>
      <c r="CP682" s="6">
        <v>6.7273008918099534E-3</v>
      </c>
      <c r="CQ682" s="6">
        <v>9.2100602196245121E-3</v>
      </c>
      <c r="CR682" s="6">
        <v>0.14974836197891939</v>
      </c>
      <c r="CS682" s="6">
        <v>0.10633755837224816</v>
      </c>
      <c r="CT682" s="6">
        <v>5.5956528953044635E-2</v>
      </c>
      <c r="CU682" s="6">
        <v>0</v>
      </c>
      <c r="CV682" s="6">
        <v>0</v>
      </c>
      <c r="CW682" s="6">
        <v>0</v>
      </c>
      <c r="CX682" s="6">
        <v>0</v>
      </c>
      <c r="CY682" s="6">
        <v>0</v>
      </c>
      <c r="CZ682" s="6">
        <v>0</v>
      </c>
      <c r="DA682" s="6">
        <v>0</v>
      </c>
      <c r="DB682" s="6">
        <v>0</v>
      </c>
      <c r="DC682" s="6">
        <v>2.7997329485495229E-4</v>
      </c>
      <c r="DD682" s="6">
        <v>0</v>
      </c>
      <c r="DE682" s="6">
        <v>0</v>
      </c>
      <c r="DF682" s="6">
        <v>0</v>
      </c>
      <c r="DG682" s="6">
        <v>0</v>
      </c>
      <c r="DH682" s="6">
        <v>0</v>
      </c>
      <c r="DI682" s="6">
        <v>1.2298659049432676E-3</v>
      </c>
      <c r="DJ682" s="6">
        <v>0</v>
      </c>
      <c r="DK682" s="6">
        <v>0</v>
      </c>
      <c r="DL682" s="6">
        <v>0</v>
      </c>
      <c r="DM682" s="6">
        <v>0</v>
      </c>
      <c r="DN682" s="6">
        <v>0</v>
      </c>
      <c r="DO682" s="6">
        <v>1.1532010064299692E-3</v>
      </c>
      <c r="DP682" s="6">
        <v>0</v>
      </c>
      <c r="DQ682" s="6">
        <v>0</v>
      </c>
      <c r="DR682" s="6">
        <v>0</v>
      </c>
      <c r="DS682" s="6">
        <v>0</v>
      </c>
      <c r="DT682" s="6">
        <v>1.1714991004560479E-3</v>
      </c>
      <c r="DU682" s="6">
        <v>0</v>
      </c>
      <c r="DV682" s="6">
        <v>0</v>
      </c>
      <c r="DW682" s="6">
        <v>0</v>
      </c>
      <c r="DX682" s="6">
        <v>0</v>
      </c>
      <c r="DY682" s="6">
        <v>0</v>
      </c>
      <c r="DZ682" s="6">
        <v>0</v>
      </c>
      <c r="EA682" s="6">
        <v>0</v>
      </c>
      <c r="EB682" s="6">
        <v>0</v>
      </c>
      <c r="EC682" s="6">
        <v>0</v>
      </c>
      <c r="ED682" s="6">
        <v>0</v>
      </c>
      <c r="EE682" s="6">
        <v>0</v>
      </c>
      <c r="EF682" s="6">
        <v>2.5019500493031336E-4</v>
      </c>
      <c r="EG682" s="6">
        <v>2.1350641586779682E-4</v>
      </c>
      <c r="EH682" s="6">
        <v>3.8205123307035471E-5</v>
      </c>
      <c r="EI682" s="6">
        <v>3.2543162510276788E-4</v>
      </c>
      <c r="EJ682" s="6">
        <v>1.5288961369890939E-4</v>
      </c>
      <c r="EK682" s="6">
        <v>0</v>
      </c>
      <c r="EL682" s="6">
        <v>0</v>
      </c>
      <c r="EM682" s="6">
        <v>7.6568282500501337E-4</v>
      </c>
      <c r="EN682" s="6">
        <v>6.1812883571018586E-4</v>
      </c>
      <c r="EO682" s="6">
        <v>0</v>
      </c>
      <c r="EP682" s="6">
        <v>3.6993407320147975E-3</v>
      </c>
      <c r="EQ682" s="6">
        <v>0</v>
      </c>
      <c r="ER682" s="6">
        <v>0</v>
      </c>
      <c r="ES682" s="6">
        <v>6.6989207294380351E-4</v>
      </c>
      <c r="ET682" s="6">
        <v>5.5852054114434654E-3</v>
      </c>
      <c r="EU682" s="6">
        <v>0</v>
      </c>
      <c r="EV682" s="6">
        <v>0</v>
      </c>
      <c r="EW682" s="6">
        <v>0</v>
      </c>
      <c r="EX682" s="6">
        <v>0</v>
      </c>
      <c r="EY682" s="6">
        <v>7.454545454545454E-2</v>
      </c>
      <c r="EZ682" s="6">
        <v>2.8757323563318227E-2</v>
      </c>
      <c r="FA682" s="6">
        <v>3.0081464636287744E-3</v>
      </c>
      <c r="FB682" s="6">
        <v>6.0139646297334487E-3</v>
      </c>
      <c r="FC682" s="6">
        <v>1.6771552050951551E-2</v>
      </c>
      <c r="FD682" s="6">
        <v>7.2786934148706094E-3</v>
      </c>
      <c r="FE682" s="6">
        <v>2.7678058029123348E-2</v>
      </c>
      <c r="FF682" s="6">
        <v>7.557615740068005E-2</v>
      </c>
      <c r="FG682" s="6">
        <v>2.6557602629768366E-2</v>
      </c>
      <c r="FH682" s="6">
        <v>1.1854829313759759E-2</v>
      </c>
      <c r="FI682" s="6">
        <v>0</v>
      </c>
      <c r="FJ682" s="6">
        <v>0</v>
      </c>
      <c r="FK682" s="6">
        <v>0</v>
      </c>
    </row>
    <row r="683" spans="1:167" x14ac:dyDescent="0.35">
      <c r="A683" s="8" t="s">
        <v>1393</v>
      </c>
      <c r="B683" s="8" t="s">
        <v>1394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6">
        <v>0</v>
      </c>
      <c r="DW683" s="6">
        <v>0</v>
      </c>
      <c r="DX683" s="6">
        <v>0</v>
      </c>
      <c r="DY683" s="6">
        <v>0</v>
      </c>
      <c r="DZ683" s="6">
        <v>0</v>
      </c>
      <c r="EA683" s="6">
        <v>0</v>
      </c>
      <c r="EB683" s="6">
        <v>0</v>
      </c>
      <c r="EC683" s="6">
        <v>0</v>
      </c>
      <c r="ED683" s="6">
        <v>0</v>
      </c>
      <c r="EE683" s="6">
        <v>0</v>
      </c>
      <c r="EF683" s="6">
        <v>0</v>
      </c>
      <c r="EG683" s="6">
        <v>0</v>
      </c>
      <c r="EH683" s="6">
        <v>0</v>
      </c>
      <c r="EI683" s="6">
        <v>0</v>
      </c>
      <c r="EJ683" s="6">
        <v>0</v>
      </c>
      <c r="EK683" s="6">
        <v>0</v>
      </c>
      <c r="EL683" s="6">
        <v>0</v>
      </c>
      <c r="EM683" s="6">
        <v>0</v>
      </c>
      <c r="EN683" s="6">
        <v>0</v>
      </c>
      <c r="EO683" s="6">
        <v>0</v>
      </c>
      <c r="EP683" s="6">
        <v>0</v>
      </c>
      <c r="EQ683" s="6">
        <v>0</v>
      </c>
      <c r="ER683" s="6">
        <v>0</v>
      </c>
      <c r="ES683" s="6">
        <v>0</v>
      </c>
      <c r="ET683" s="6">
        <v>0</v>
      </c>
      <c r="EU683" s="6">
        <v>0</v>
      </c>
      <c r="EV683" s="6">
        <v>0</v>
      </c>
      <c r="EW683" s="6">
        <v>0</v>
      </c>
      <c r="EX683" s="6">
        <v>0</v>
      </c>
      <c r="EY683" s="6">
        <v>0</v>
      </c>
      <c r="EZ683" s="6">
        <v>1.8950460338265716E-4</v>
      </c>
      <c r="FA683" s="6">
        <v>0</v>
      </c>
      <c r="FB683" s="6">
        <v>0</v>
      </c>
      <c r="FC683" s="6">
        <v>0</v>
      </c>
      <c r="FD683" s="6">
        <v>0</v>
      </c>
      <c r="FE683" s="6">
        <v>0</v>
      </c>
      <c r="FF683" s="6">
        <v>0</v>
      </c>
      <c r="FG683" s="6">
        <v>0</v>
      </c>
      <c r="FH683" s="6">
        <v>0</v>
      </c>
      <c r="FI683" s="6">
        <v>0</v>
      </c>
      <c r="FJ683" s="6">
        <v>0</v>
      </c>
      <c r="FK683" s="6">
        <v>0</v>
      </c>
    </row>
    <row r="684" spans="1:167" x14ac:dyDescent="0.35">
      <c r="A684" s="8" t="s">
        <v>1407</v>
      </c>
      <c r="B684" s="8" t="s">
        <v>1408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9.4781201242362823E-4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6">
        <v>0</v>
      </c>
      <c r="DW684" s="6">
        <v>0</v>
      </c>
      <c r="DX684" s="6">
        <v>0</v>
      </c>
      <c r="DY684" s="6">
        <v>0</v>
      </c>
      <c r="DZ684" s="6">
        <v>0</v>
      </c>
      <c r="EA684" s="6">
        <v>0</v>
      </c>
      <c r="EB684" s="6">
        <v>0</v>
      </c>
      <c r="EC684" s="6">
        <v>0</v>
      </c>
      <c r="ED684" s="6">
        <v>0</v>
      </c>
      <c r="EE684" s="6">
        <v>0</v>
      </c>
      <c r="EF684" s="6">
        <v>0</v>
      </c>
      <c r="EG684" s="6">
        <v>0</v>
      </c>
      <c r="EH684" s="6">
        <v>0</v>
      </c>
      <c r="EI684" s="6">
        <v>0</v>
      </c>
      <c r="EJ684" s="6">
        <v>0</v>
      </c>
      <c r="EK684" s="6">
        <v>0</v>
      </c>
      <c r="EL684" s="6">
        <v>0</v>
      </c>
      <c r="EM684" s="6">
        <v>0</v>
      </c>
      <c r="EN684" s="6">
        <v>0</v>
      </c>
      <c r="EO684" s="6">
        <v>0</v>
      </c>
      <c r="EP684" s="6">
        <v>0</v>
      </c>
      <c r="EQ684" s="6">
        <v>0</v>
      </c>
      <c r="ER684" s="6">
        <v>0</v>
      </c>
      <c r="ES684" s="6">
        <v>0</v>
      </c>
      <c r="ET684" s="6">
        <v>0</v>
      </c>
      <c r="EU684" s="6">
        <v>0</v>
      </c>
      <c r="EV684" s="6">
        <v>0</v>
      </c>
      <c r="EW684" s="6">
        <v>0</v>
      </c>
      <c r="EX684" s="6">
        <v>0</v>
      </c>
      <c r="EY684" s="6">
        <v>0</v>
      </c>
      <c r="EZ684" s="6">
        <v>0</v>
      </c>
      <c r="FA684" s="6">
        <v>0</v>
      </c>
      <c r="FB684" s="6">
        <v>1.8687460713860999E-4</v>
      </c>
      <c r="FC684" s="6">
        <v>0</v>
      </c>
      <c r="FD684" s="6">
        <v>0</v>
      </c>
      <c r="FE684" s="6">
        <v>0</v>
      </c>
      <c r="FF684" s="6">
        <v>0</v>
      </c>
      <c r="FG684" s="6">
        <v>0</v>
      </c>
      <c r="FH684" s="6">
        <v>0</v>
      </c>
      <c r="FI684" s="6">
        <v>0</v>
      </c>
      <c r="FJ684" s="6">
        <v>0</v>
      </c>
      <c r="FK684" s="6">
        <v>0</v>
      </c>
    </row>
    <row r="685" spans="1:167" x14ac:dyDescent="0.35">
      <c r="A685" s="8" t="s">
        <v>1403</v>
      </c>
      <c r="B685" s="8" t="s">
        <v>1404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0</v>
      </c>
      <c r="DV685" s="6">
        <v>0</v>
      </c>
      <c r="DW685" s="6">
        <v>0</v>
      </c>
      <c r="DX685" s="6">
        <v>0</v>
      </c>
      <c r="DY685" s="6">
        <v>0</v>
      </c>
      <c r="DZ685" s="6">
        <v>0</v>
      </c>
      <c r="EA685" s="6">
        <v>0</v>
      </c>
      <c r="EB685" s="6">
        <v>0</v>
      </c>
      <c r="EC685" s="6">
        <v>0</v>
      </c>
      <c r="ED685" s="6">
        <v>0</v>
      </c>
      <c r="EE685" s="6">
        <v>0</v>
      </c>
      <c r="EF685" s="6">
        <v>0</v>
      </c>
      <c r="EG685" s="6">
        <v>0</v>
      </c>
      <c r="EH685" s="6">
        <v>0</v>
      </c>
      <c r="EI685" s="6">
        <v>0</v>
      </c>
      <c r="EJ685" s="6">
        <v>0</v>
      </c>
      <c r="EK685" s="6">
        <v>0</v>
      </c>
      <c r="EL685" s="6">
        <v>0</v>
      </c>
      <c r="EM685" s="6">
        <v>0</v>
      </c>
      <c r="EN685" s="6">
        <v>0</v>
      </c>
      <c r="EO685" s="6">
        <v>0</v>
      </c>
      <c r="EP685" s="6">
        <v>0</v>
      </c>
      <c r="EQ685" s="6">
        <v>0</v>
      </c>
      <c r="ER685" s="6">
        <v>0</v>
      </c>
      <c r="ES685" s="6">
        <v>0</v>
      </c>
      <c r="ET685" s="6">
        <v>0</v>
      </c>
      <c r="EU685" s="6">
        <v>0</v>
      </c>
      <c r="EV685" s="6">
        <v>0</v>
      </c>
      <c r="EW685" s="6">
        <v>0</v>
      </c>
      <c r="EX685" s="6">
        <v>0</v>
      </c>
      <c r="EY685" s="6">
        <v>0</v>
      </c>
      <c r="EZ685" s="6">
        <v>0</v>
      </c>
      <c r="FA685" s="6">
        <v>0</v>
      </c>
      <c r="FB685" s="6">
        <v>7.6448702920340456E-4</v>
      </c>
      <c r="FC685" s="6">
        <v>0</v>
      </c>
      <c r="FD685" s="6">
        <v>0</v>
      </c>
      <c r="FE685" s="6">
        <v>0</v>
      </c>
      <c r="FF685" s="6">
        <v>0</v>
      </c>
      <c r="FG685" s="6">
        <v>0</v>
      </c>
      <c r="FH685" s="6">
        <v>0</v>
      </c>
      <c r="FI685" s="6">
        <v>0</v>
      </c>
      <c r="FJ685" s="6">
        <v>0</v>
      </c>
      <c r="FK685" s="6">
        <v>0</v>
      </c>
    </row>
    <row r="686" spans="1:167" x14ac:dyDescent="0.35">
      <c r="A686" s="8" t="s">
        <v>1395</v>
      </c>
      <c r="B686" s="8" t="s">
        <v>1396</v>
      </c>
      <c r="C686" s="6">
        <v>0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1.6574815172723341E-4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1.2758292890378746E-3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0</v>
      </c>
      <c r="AX686" s="6">
        <v>0</v>
      </c>
      <c r="AY686" s="6">
        <v>0</v>
      </c>
      <c r="AZ686" s="6">
        <v>0</v>
      </c>
      <c r="BA686" s="6">
        <v>0</v>
      </c>
      <c r="BB686" s="6">
        <v>0</v>
      </c>
      <c r="BC686" s="6">
        <v>0</v>
      </c>
      <c r="BD686" s="6">
        <v>0</v>
      </c>
      <c r="BE686" s="6">
        <v>0</v>
      </c>
      <c r="BF686" s="6">
        <v>0</v>
      </c>
      <c r="BG686" s="6">
        <v>0</v>
      </c>
      <c r="BH686" s="6">
        <v>0</v>
      </c>
      <c r="BI686" s="6">
        <v>0</v>
      </c>
      <c r="BJ686" s="6">
        <v>0</v>
      </c>
      <c r="BK686" s="6">
        <v>0</v>
      </c>
      <c r="BL686" s="6">
        <v>0</v>
      </c>
      <c r="BM686" s="6">
        <v>0</v>
      </c>
      <c r="BN686" s="6">
        <v>0</v>
      </c>
      <c r="BO686" s="6">
        <v>0</v>
      </c>
      <c r="BP686" s="6">
        <v>0</v>
      </c>
      <c r="BQ686" s="6">
        <v>0</v>
      </c>
      <c r="BR686" s="6">
        <v>0</v>
      </c>
      <c r="BS686" s="6">
        <v>0</v>
      </c>
      <c r="BT686" s="6">
        <v>0</v>
      </c>
      <c r="BU686" s="6">
        <v>0</v>
      </c>
      <c r="BV686" s="6">
        <v>0</v>
      </c>
      <c r="BW686" s="6">
        <v>0</v>
      </c>
      <c r="BX686" s="6">
        <v>0</v>
      </c>
      <c r="BY686" s="6">
        <v>0</v>
      </c>
      <c r="BZ686" s="6">
        <v>0</v>
      </c>
      <c r="CA686" s="6">
        <v>0</v>
      </c>
      <c r="CB686" s="6">
        <v>0</v>
      </c>
      <c r="CC686" s="6">
        <v>0</v>
      </c>
      <c r="CD686" s="6">
        <v>0</v>
      </c>
      <c r="CE686" s="6">
        <v>0</v>
      </c>
      <c r="CF686" s="6">
        <v>0</v>
      </c>
      <c r="CG686" s="6">
        <v>0</v>
      </c>
      <c r="CH686" s="6">
        <v>0</v>
      </c>
      <c r="CI686" s="6">
        <v>0</v>
      </c>
      <c r="CJ686" s="6">
        <v>0</v>
      </c>
      <c r="CK686" s="6">
        <v>0</v>
      </c>
      <c r="CL686" s="6">
        <v>0</v>
      </c>
      <c r="CM686" s="6">
        <v>0</v>
      </c>
      <c r="CN686" s="6">
        <v>0</v>
      </c>
      <c r="CO686" s="6">
        <v>0</v>
      </c>
      <c r="CP686" s="6">
        <v>0</v>
      </c>
      <c r="CQ686" s="6">
        <v>0</v>
      </c>
      <c r="CR686" s="6">
        <v>0</v>
      </c>
      <c r="CS686" s="6">
        <v>0</v>
      </c>
      <c r="CT686" s="6">
        <v>0</v>
      </c>
      <c r="CU686" s="6">
        <v>0</v>
      </c>
      <c r="CV686" s="6">
        <v>0</v>
      </c>
      <c r="CW686" s="6">
        <v>0</v>
      </c>
      <c r="CX686" s="6">
        <v>0</v>
      </c>
      <c r="CY686" s="6">
        <v>0</v>
      </c>
      <c r="CZ686" s="6">
        <v>0</v>
      </c>
      <c r="DA686" s="6">
        <v>0</v>
      </c>
      <c r="DB686" s="6">
        <v>0</v>
      </c>
      <c r="DC686" s="6">
        <v>0</v>
      </c>
      <c r="DD686" s="6">
        <v>0</v>
      </c>
      <c r="DE686" s="6">
        <v>0</v>
      </c>
      <c r="DF686" s="6">
        <v>0</v>
      </c>
      <c r="DG686" s="6">
        <v>0</v>
      </c>
      <c r="DH686" s="6">
        <v>0</v>
      </c>
      <c r="DI686" s="6">
        <v>0</v>
      </c>
      <c r="DJ686" s="6">
        <v>0</v>
      </c>
      <c r="DK686" s="6">
        <v>0</v>
      </c>
      <c r="DL686" s="6">
        <v>0</v>
      </c>
      <c r="DM686" s="6">
        <v>0</v>
      </c>
      <c r="DN686" s="6">
        <v>0</v>
      </c>
      <c r="DO686" s="6">
        <v>0</v>
      </c>
      <c r="DP686" s="6">
        <v>0</v>
      </c>
      <c r="DQ686" s="6">
        <v>0</v>
      </c>
      <c r="DR686" s="6">
        <v>0</v>
      </c>
      <c r="DS686" s="6">
        <v>0</v>
      </c>
      <c r="DT686" s="6">
        <v>0</v>
      </c>
      <c r="DU686" s="6">
        <v>0</v>
      </c>
      <c r="DV686" s="6">
        <v>0</v>
      </c>
      <c r="DW686" s="6">
        <v>0</v>
      </c>
      <c r="DX686" s="6">
        <v>0</v>
      </c>
      <c r="DY686" s="6">
        <v>0</v>
      </c>
      <c r="DZ686" s="6">
        <v>0</v>
      </c>
      <c r="EA686" s="6">
        <v>0</v>
      </c>
      <c r="EB686" s="6">
        <v>0</v>
      </c>
      <c r="EC686" s="6">
        <v>0</v>
      </c>
      <c r="ED686" s="6">
        <v>0</v>
      </c>
      <c r="EE686" s="6">
        <v>0</v>
      </c>
      <c r="EF686" s="6">
        <v>0</v>
      </c>
      <c r="EG686" s="6">
        <v>0</v>
      </c>
      <c r="EH686" s="6">
        <v>0</v>
      </c>
      <c r="EI686" s="6">
        <v>0</v>
      </c>
      <c r="EJ686" s="6">
        <v>0</v>
      </c>
      <c r="EK686" s="6">
        <v>0</v>
      </c>
      <c r="EL686" s="6">
        <v>0</v>
      </c>
      <c r="EM686" s="6">
        <v>0</v>
      </c>
      <c r="EN686" s="6">
        <v>0</v>
      </c>
      <c r="EO686" s="6">
        <v>0</v>
      </c>
      <c r="EP686" s="6">
        <v>0</v>
      </c>
      <c r="EQ686" s="6">
        <v>0</v>
      </c>
      <c r="ER686" s="6">
        <v>0</v>
      </c>
      <c r="ES686" s="6">
        <v>0</v>
      </c>
      <c r="ET686" s="6">
        <v>0</v>
      </c>
      <c r="EU686" s="6">
        <v>0</v>
      </c>
      <c r="EV686" s="6">
        <v>0</v>
      </c>
      <c r="EW686" s="6">
        <v>0</v>
      </c>
      <c r="EX686" s="6">
        <v>0</v>
      </c>
      <c r="EY686" s="6">
        <v>4.5836516424751719E-4</v>
      </c>
      <c r="EZ686" s="6">
        <v>0</v>
      </c>
      <c r="FA686" s="6">
        <v>0</v>
      </c>
      <c r="FB686" s="6">
        <v>5.0456143927424701E-2</v>
      </c>
      <c r="FC686" s="6">
        <v>0</v>
      </c>
      <c r="FD686" s="6">
        <v>0</v>
      </c>
      <c r="FE686" s="6">
        <v>0</v>
      </c>
      <c r="FF686" s="6">
        <v>0</v>
      </c>
      <c r="FG686" s="6">
        <v>0</v>
      </c>
      <c r="FH686" s="6">
        <v>0</v>
      </c>
      <c r="FI686" s="6">
        <v>0</v>
      </c>
      <c r="FJ686" s="6">
        <v>0</v>
      </c>
      <c r="FK686" s="6">
        <v>0</v>
      </c>
    </row>
    <row r="687" spans="1:167" x14ac:dyDescent="0.35">
      <c r="A687" s="8" t="s">
        <v>1397</v>
      </c>
      <c r="B687" s="8" t="s">
        <v>1398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1.0456422857740367E-4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6">
        <v>0</v>
      </c>
      <c r="DW687" s="6">
        <v>0</v>
      </c>
      <c r="DX687" s="6">
        <v>0</v>
      </c>
      <c r="DY687" s="6">
        <v>0</v>
      </c>
      <c r="DZ687" s="6">
        <v>0</v>
      </c>
      <c r="EA687" s="6">
        <v>0</v>
      </c>
      <c r="EB687" s="6">
        <v>0</v>
      </c>
      <c r="EC687" s="6">
        <v>0</v>
      </c>
      <c r="ED687" s="6">
        <v>0</v>
      </c>
      <c r="EE687" s="6">
        <v>0</v>
      </c>
      <c r="EF687" s="6">
        <v>0</v>
      </c>
      <c r="EG687" s="6">
        <v>0</v>
      </c>
      <c r="EH687" s="6">
        <v>0</v>
      </c>
      <c r="EI687" s="6">
        <v>0</v>
      </c>
      <c r="EJ687" s="6">
        <v>0</v>
      </c>
      <c r="EK687" s="6">
        <v>0</v>
      </c>
      <c r="EL687" s="6">
        <v>0</v>
      </c>
      <c r="EM687" s="6">
        <v>0</v>
      </c>
      <c r="EN687" s="6">
        <v>0</v>
      </c>
      <c r="EO687" s="6">
        <v>0</v>
      </c>
      <c r="EP687" s="6">
        <v>0</v>
      </c>
      <c r="EQ687" s="6">
        <v>0</v>
      </c>
      <c r="ER687" s="6">
        <v>0</v>
      </c>
      <c r="ES687" s="6">
        <v>0</v>
      </c>
      <c r="ET687" s="6">
        <v>0</v>
      </c>
      <c r="EU687" s="6">
        <v>0</v>
      </c>
      <c r="EV687" s="6">
        <v>0</v>
      </c>
      <c r="EW687" s="6">
        <v>0</v>
      </c>
      <c r="EX687" s="6">
        <v>0</v>
      </c>
      <c r="EY687" s="6">
        <v>0</v>
      </c>
      <c r="EZ687" s="6">
        <v>0</v>
      </c>
      <c r="FA687" s="6">
        <v>0</v>
      </c>
      <c r="FB687" s="6">
        <v>0</v>
      </c>
      <c r="FC687" s="6">
        <v>0</v>
      </c>
      <c r="FD687" s="6">
        <v>0</v>
      </c>
      <c r="FE687" s="6">
        <v>0</v>
      </c>
      <c r="FF687" s="6">
        <v>0</v>
      </c>
      <c r="FG687" s="6">
        <v>0</v>
      </c>
      <c r="FH687" s="6">
        <v>0</v>
      </c>
      <c r="FI687" s="6">
        <v>0</v>
      </c>
      <c r="FJ687" s="6">
        <v>0</v>
      </c>
      <c r="FK687" s="6">
        <v>0</v>
      </c>
    </row>
    <row r="688" spans="1:167" x14ac:dyDescent="0.35">
      <c r="A688" s="8" t="s">
        <v>1399</v>
      </c>
      <c r="B688" s="8" t="s">
        <v>1400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8.558529644607056E-5</v>
      </c>
      <c r="AF688" s="6">
        <v>6.3748898882655663E-4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1.080613788631943E-4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6">
        <v>0</v>
      </c>
      <c r="DW688" s="6">
        <v>0</v>
      </c>
      <c r="DX688" s="6">
        <v>0</v>
      </c>
      <c r="DY688" s="6">
        <v>0</v>
      </c>
      <c r="DZ688" s="6">
        <v>0</v>
      </c>
      <c r="EA688" s="6">
        <v>0</v>
      </c>
      <c r="EB688" s="6">
        <v>0</v>
      </c>
      <c r="EC688" s="6">
        <v>0</v>
      </c>
      <c r="ED688" s="6">
        <v>0</v>
      </c>
      <c r="EE688" s="6">
        <v>0</v>
      </c>
      <c r="EF688" s="6">
        <v>0</v>
      </c>
      <c r="EG688" s="6">
        <v>0</v>
      </c>
      <c r="EH688" s="6">
        <v>0</v>
      </c>
      <c r="EI688" s="6">
        <v>0</v>
      </c>
      <c r="EJ688" s="6">
        <v>0</v>
      </c>
      <c r="EK688" s="6">
        <v>0</v>
      </c>
      <c r="EL688" s="6">
        <v>0</v>
      </c>
      <c r="EM688" s="6">
        <v>0</v>
      </c>
      <c r="EN688" s="6">
        <v>0</v>
      </c>
      <c r="EO688" s="6">
        <v>0</v>
      </c>
      <c r="EP688" s="6">
        <v>0</v>
      </c>
      <c r="EQ688" s="6">
        <v>0</v>
      </c>
      <c r="ER688" s="6">
        <v>0</v>
      </c>
      <c r="ES688" s="6">
        <v>0</v>
      </c>
      <c r="ET688" s="6">
        <v>0</v>
      </c>
      <c r="EU688" s="6">
        <v>0</v>
      </c>
      <c r="EV688" s="6">
        <v>0</v>
      </c>
      <c r="EW688" s="6">
        <v>0</v>
      </c>
      <c r="EX688" s="6">
        <v>0</v>
      </c>
      <c r="EY688" s="6">
        <v>0</v>
      </c>
      <c r="EZ688" s="6">
        <v>0</v>
      </c>
      <c r="FA688" s="6">
        <v>0</v>
      </c>
      <c r="FB688" s="6">
        <v>0</v>
      </c>
      <c r="FC688" s="6">
        <v>0</v>
      </c>
      <c r="FD688" s="6">
        <v>0</v>
      </c>
      <c r="FE688" s="6">
        <v>0</v>
      </c>
      <c r="FF688" s="6">
        <v>0</v>
      </c>
      <c r="FG688" s="6">
        <v>0</v>
      </c>
      <c r="FH688" s="6">
        <v>0</v>
      </c>
      <c r="FI688" s="6">
        <v>0</v>
      </c>
      <c r="FJ688" s="6">
        <v>0</v>
      </c>
      <c r="FK688" s="6">
        <v>0</v>
      </c>
    </row>
    <row r="689" spans="1:167" x14ac:dyDescent="0.35">
      <c r="A689" s="8" t="s">
        <v>1401</v>
      </c>
      <c r="B689" s="8" t="s">
        <v>1402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6">
        <v>0</v>
      </c>
      <c r="DW689" s="6">
        <v>0</v>
      </c>
      <c r="DX689" s="6">
        <v>0</v>
      </c>
      <c r="DY689" s="6">
        <v>0</v>
      </c>
      <c r="DZ689" s="6">
        <v>0</v>
      </c>
      <c r="EA689" s="6">
        <v>0</v>
      </c>
      <c r="EB689" s="6">
        <v>0</v>
      </c>
      <c r="EC689" s="6">
        <v>0</v>
      </c>
      <c r="ED689" s="6">
        <v>0</v>
      </c>
      <c r="EE689" s="6">
        <v>0</v>
      </c>
      <c r="EF689" s="6">
        <v>0</v>
      </c>
      <c r="EG689" s="6">
        <v>0</v>
      </c>
      <c r="EH689" s="6">
        <v>0</v>
      </c>
      <c r="EI689" s="6">
        <v>0</v>
      </c>
      <c r="EJ689" s="6">
        <v>0</v>
      </c>
      <c r="EK689" s="6">
        <v>0</v>
      </c>
      <c r="EL689" s="6">
        <v>0</v>
      </c>
      <c r="EM689" s="6">
        <v>0</v>
      </c>
      <c r="EN689" s="6">
        <v>0</v>
      </c>
      <c r="EO689" s="6">
        <v>0</v>
      </c>
      <c r="EP689" s="6">
        <v>0</v>
      </c>
      <c r="EQ689" s="6">
        <v>0</v>
      </c>
      <c r="ER689" s="6">
        <v>0</v>
      </c>
      <c r="ES689" s="6">
        <v>0</v>
      </c>
      <c r="ET689" s="6">
        <v>0</v>
      </c>
      <c r="EU689" s="6">
        <v>0</v>
      </c>
      <c r="EV689" s="6">
        <v>0</v>
      </c>
      <c r="EW689" s="6">
        <v>0</v>
      </c>
      <c r="EX689" s="6">
        <v>0</v>
      </c>
      <c r="EY689" s="6">
        <v>0</v>
      </c>
      <c r="EZ689" s="6">
        <v>0</v>
      </c>
      <c r="FA689" s="6">
        <v>0</v>
      </c>
      <c r="FB689" s="6">
        <v>1.8687460713860999E-4</v>
      </c>
      <c r="FC689" s="6">
        <v>0</v>
      </c>
      <c r="FD689" s="6">
        <v>0</v>
      </c>
      <c r="FE689" s="6">
        <v>0</v>
      </c>
      <c r="FF689" s="6">
        <v>0</v>
      </c>
      <c r="FG689" s="6">
        <v>0</v>
      </c>
      <c r="FH689" s="6">
        <v>0</v>
      </c>
      <c r="FI689" s="6">
        <v>0</v>
      </c>
      <c r="FJ689" s="6">
        <v>0</v>
      </c>
      <c r="FK689" s="6">
        <v>0</v>
      </c>
    </row>
    <row r="690" spans="1:167" x14ac:dyDescent="0.35">
      <c r="A690" s="8" t="s">
        <v>268</v>
      </c>
      <c r="B690" s="8" t="s">
        <v>269</v>
      </c>
      <c r="C690" s="6">
        <v>1.1629576453697056E-3</v>
      </c>
      <c r="D690" s="6">
        <v>2.0486881331505998E-3</v>
      </c>
      <c r="E690" s="6">
        <v>9.7193007905998401E-4</v>
      </c>
      <c r="F690" s="6">
        <v>4.9710231123528681E-2</v>
      </c>
      <c r="G690" s="6">
        <v>3.0886736660640959E-3</v>
      </c>
      <c r="H690" s="6">
        <v>1.0024004853728665E-3</v>
      </c>
      <c r="I690" s="6">
        <v>7.7627109127151239E-3</v>
      </c>
      <c r="J690" s="6">
        <v>1.158467589848591E-3</v>
      </c>
      <c r="K690" s="6">
        <v>1.9214231968182308E-3</v>
      </c>
      <c r="L690" s="6">
        <v>6.5805810777253536E-4</v>
      </c>
      <c r="M690" s="6">
        <v>0</v>
      </c>
      <c r="N690" s="6">
        <v>2.5944824886419749E-4</v>
      </c>
      <c r="O690" s="6">
        <v>0</v>
      </c>
      <c r="P690" s="6">
        <v>2.9658189367539109E-4</v>
      </c>
      <c r="Q690" s="6">
        <v>7.0351523110475338E-5</v>
      </c>
      <c r="R690" s="6">
        <v>6.7268495472830252E-5</v>
      </c>
      <c r="S690" s="6">
        <v>0</v>
      </c>
      <c r="T690" s="6">
        <v>0</v>
      </c>
      <c r="U690" s="6">
        <v>0</v>
      </c>
      <c r="V690" s="6">
        <v>0</v>
      </c>
      <c r="W690" s="6">
        <v>6.0658578856152509E-4</v>
      </c>
      <c r="X690" s="6">
        <v>0</v>
      </c>
      <c r="Y690" s="6">
        <v>2.9633288060254353E-4</v>
      </c>
      <c r="Z690" s="6">
        <v>1.9188475106643641E-4</v>
      </c>
      <c r="AA690" s="6">
        <v>2.6317520889532203E-4</v>
      </c>
      <c r="AB690" s="6">
        <v>3.2236260593771122E-4</v>
      </c>
      <c r="AC690" s="6">
        <v>1.0074777235481127E-4</v>
      </c>
      <c r="AD690" s="6">
        <v>3.446707016116802E-4</v>
      </c>
      <c r="AE690" s="6">
        <v>6.4188972334552923E-5</v>
      </c>
      <c r="AF690" s="6">
        <v>0</v>
      </c>
      <c r="AG690" s="6">
        <v>0</v>
      </c>
      <c r="AH690" s="6">
        <v>0</v>
      </c>
      <c r="AI690" s="6">
        <v>0</v>
      </c>
      <c r="AJ690" s="6">
        <v>8.4378296027188566E-3</v>
      </c>
      <c r="AK690" s="6">
        <v>5.2363636363636362E-3</v>
      </c>
      <c r="AL690" s="6">
        <v>1.6706200794563208E-2</v>
      </c>
      <c r="AM690" s="6">
        <v>5.5156328794755422E-3</v>
      </c>
      <c r="AN690" s="6">
        <v>2.8682249668265797E-2</v>
      </c>
      <c r="AO690" s="6">
        <v>6.6357276442474194E-3</v>
      </c>
      <c r="AP690" s="6">
        <v>1.4200723489491464E-3</v>
      </c>
      <c r="AQ690" s="6">
        <v>5.1830208348627891E-3</v>
      </c>
      <c r="AR690" s="6">
        <v>7.6249400897564377E-3</v>
      </c>
      <c r="AS690" s="6">
        <v>9.6444978074754651E-3</v>
      </c>
      <c r="AT690" s="6">
        <v>0</v>
      </c>
      <c r="AU690" s="6">
        <v>0</v>
      </c>
      <c r="AV690" s="6">
        <v>2.9263667277007587E-3</v>
      </c>
      <c r="AW690" s="6">
        <v>1.5341701534170153E-4</v>
      </c>
      <c r="AX690" s="6">
        <v>6.8629693780842508E-4</v>
      </c>
      <c r="AY690" s="6">
        <v>1.3865576880974968E-3</v>
      </c>
      <c r="AZ690" s="6">
        <v>1.8623955728196668E-4</v>
      </c>
      <c r="BA690" s="6">
        <v>0</v>
      </c>
      <c r="BB690" s="6">
        <v>1.4340801172758852E-4</v>
      </c>
      <c r="BC690" s="6">
        <v>0</v>
      </c>
      <c r="BD690" s="6">
        <v>5.3519274584461066E-4</v>
      </c>
      <c r="BE690" s="6">
        <v>1.9721920915097131E-4</v>
      </c>
      <c r="BF690" s="6">
        <v>3.1918289179699969E-4</v>
      </c>
      <c r="BG690" s="6">
        <v>3.8785460992907803E-4</v>
      </c>
      <c r="BH690" s="6">
        <v>6.9384738374285416E-4</v>
      </c>
      <c r="BI690" s="6">
        <v>2.9626531430264374E-4</v>
      </c>
      <c r="BJ690" s="6">
        <v>1.2156905122109358E-4</v>
      </c>
      <c r="BK690" s="6">
        <v>8.410941537861427E-4</v>
      </c>
      <c r="BL690" s="6">
        <v>2.7391335688027103E-4</v>
      </c>
      <c r="BM690" s="6">
        <v>3.1546788868964601E-4</v>
      </c>
      <c r="BN690" s="6">
        <v>0</v>
      </c>
      <c r="BO690" s="6">
        <v>0</v>
      </c>
      <c r="BP690" s="6">
        <v>0</v>
      </c>
      <c r="BQ690" s="6">
        <v>2.1233899570655218E-2</v>
      </c>
      <c r="BR690" s="6">
        <v>1.8253504672897197E-2</v>
      </c>
      <c r="BS690" s="6">
        <v>1.7685784423119841E-2</v>
      </c>
      <c r="BT690" s="6">
        <v>6.6356003178216338E-3</v>
      </c>
      <c r="BU690" s="6">
        <v>7.6671605635127826E-3</v>
      </c>
      <c r="BV690" s="6">
        <v>6.4204095485914693E-3</v>
      </c>
      <c r="BW690" s="6">
        <v>3.1775756494857615E-2</v>
      </c>
      <c r="BX690" s="6">
        <v>8.4935507422730594E-2</v>
      </c>
      <c r="BY690" s="6">
        <v>2.2571355975268909E-2</v>
      </c>
      <c r="BZ690" s="6">
        <v>6.6652447477871389E-4</v>
      </c>
      <c r="CA690" s="6">
        <v>3.6094567767550983E-4</v>
      </c>
      <c r="CB690" s="6">
        <v>0</v>
      </c>
      <c r="CC690" s="6">
        <v>0</v>
      </c>
      <c r="CD690" s="6">
        <v>0</v>
      </c>
      <c r="CE690" s="6">
        <v>0</v>
      </c>
      <c r="CF690" s="6">
        <v>0</v>
      </c>
      <c r="CG690" s="6">
        <v>0</v>
      </c>
      <c r="CH690" s="6">
        <v>0</v>
      </c>
      <c r="CI690" s="6">
        <v>0</v>
      </c>
      <c r="CJ690" s="6">
        <v>2.0749470888492343E-4</v>
      </c>
      <c r="CK690" s="6">
        <v>0</v>
      </c>
      <c r="CL690" s="6">
        <v>0</v>
      </c>
      <c r="CM690" s="6">
        <v>0</v>
      </c>
      <c r="CN690" s="6">
        <v>0</v>
      </c>
      <c r="CO690" s="6">
        <v>1.3915947676036738E-4</v>
      </c>
      <c r="CP690" s="6">
        <v>0</v>
      </c>
      <c r="CQ690" s="6">
        <v>0</v>
      </c>
      <c r="CR690" s="6">
        <v>0</v>
      </c>
      <c r="CS690" s="6">
        <v>0</v>
      </c>
      <c r="CT690" s="6">
        <v>0</v>
      </c>
      <c r="CU690" s="6">
        <v>0</v>
      </c>
      <c r="CV690" s="6">
        <v>0</v>
      </c>
      <c r="CW690" s="6">
        <v>0</v>
      </c>
      <c r="CX690" s="6">
        <v>9.8410457180754334E-4</v>
      </c>
      <c r="CY690" s="6">
        <v>0</v>
      </c>
      <c r="CZ690" s="6">
        <v>3.2224930011480132E-4</v>
      </c>
      <c r="DA690" s="6">
        <v>3.034808644112675E-3</v>
      </c>
      <c r="DB690" s="6">
        <v>9.2005229770955404E-4</v>
      </c>
      <c r="DC690" s="6">
        <v>5.1687377511683502E-4</v>
      </c>
      <c r="DD690" s="6">
        <v>4.3413912185495809E-4</v>
      </c>
      <c r="DE690" s="6">
        <v>0</v>
      </c>
      <c r="DF690" s="6">
        <v>1.3459871332755396E-3</v>
      </c>
      <c r="DG690" s="6">
        <v>2.4117694348420291E-4</v>
      </c>
      <c r="DH690" s="6">
        <v>0</v>
      </c>
      <c r="DI690" s="6">
        <v>0</v>
      </c>
      <c r="DJ690" s="6">
        <v>0</v>
      </c>
      <c r="DK690" s="6">
        <v>0</v>
      </c>
      <c r="DL690" s="6">
        <v>0</v>
      </c>
      <c r="DM690" s="6">
        <v>0</v>
      </c>
      <c r="DN690" s="6">
        <v>0</v>
      </c>
      <c r="DO690" s="6">
        <v>0</v>
      </c>
      <c r="DP690" s="6">
        <v>0</v>
      </c>
      <c r="DQ690" s="6">
        <v>0</v>
      </c>
      <c r="DR690" s="6">
        <v>0</v>
      </c>
      <c r="DS690" s="6">
        <v>0</v>
      </c>
      <c r="DT690" s="6">
        <v>0</v>
      </c>
      <c r="DU690" s="6">
        <v>0</v>
      </c>
      <c r="DV690" s="6">
        <v>0</v>
      </c>
      <c r="DW690" s="6">
        <v>0</v>
      </c>
      <c r="DX690" s="6">
        <v>0</v>
      </c>
      <c r="DY690" s="6">
        <v>0</v>
      </c>
      <c r="DZ690" s="6">
        <v>0</v>
      </c>
      <c r="EA690" s="6">
        <v>0</v>
      </c>
      <c r="EB690" s="6">
        <v>0</v>
      </c>
      <c r="EC690" s="6">
        <v>0</v>
      </c>
      <c r="ED690" s="6">
        <v>0</v>
      </c>
      <c r="EE690" s="6">
        <v>2.1318065537824339E-4</v>
      </c>
      <c r="EF690" s="6">
        <v>8.8304119387169408E-4</v>
      </c>
      <c r="EG690" s="6">
        <v>2.775583406281359E-4</v>
      </c>
      <c r="EH690" s="6">
        <v>1.3371793157462416E-4</v>
      </c>
      <c r="EI690" s="6">
        <v>2.0553576322280076E-4</v>
      </c>
      <c r="EJ690" s="6">
        <v>3.0577922739781878E-4</v>
      </c>
      <c r="EK690" s="6">
        <v>2.4880858963807919E-4</v>
      </c>
      <c r="EL690" s="6">
        <v>7.4497985168128409E-4</v>
      </c>
      <c r="EM690" s="6">
        <v>6.0160793393251053E-4</v>
      </c>
      <c r="EN690" s="6">
        <v>2.2076029846792352E-4</v>
      </c>
      <c r="EO690" s="6">
        <v>0</v>
      </c>
      <c r="EP690" s="6">
        <v>2.6866720400107465E-4</v>
      </c>
      <c r="EQ690" s="6">
        <v>0</v>
      </c>
      <c r="ER690" s="6">
        <v>0</v>
      </c>
      <c r="ES690" s="6">
        <v>0</v>
      </c>
      <c r="ET690" s="6">
        <v>0</v>
      </c>
      <c r="EU690" s="6">
        <v>0</v>
      </c>
      <c r="EV690" s="6">
        <v>0</v>
      </c>
      <c r="EW690" s="6">
        <v>0</v>
      </c>
      <c r="EX690" s="6">
        <v>0</v>
      </c>
      <c r="EY690" s="6">
        <v>0</v>
      </c>
      <c r="EZ690" s="6">
        <v>4.7376150845664295E-4</v>
      </c>
      <c r="FA690" s="6">
        <v>0</v>
      </c>
      <c r="FB690" s="6">
        <v>0</v>
      </c>
      <c r="FC690" s="6">
        <v>0</v>
      </c>
      <c r="FD690" s="6">
        <v>0</v>
      </c>
      <c r="FE690" s="6">
        <v>2.7973332090074131E-4</v>
      </c>
      <c r="FF690" s="6">
        <v>2.7609055770292659E-4</v>
      </c>
      <c r="FG690" s="6">
        <v>1.6818286063756594E-4</v>
      </c>
      <c r="FH690" s="6">
        <v>2.767097751368985E-4</v>
      </c>
      <c r="FI690" s="6">
        <v>0</v>
      </c>
      <c r="FJ690" s="6">
        <v>0</v>
      </c>
      <c r="FK690" s="6">
        <v>0</v>
      </c>
    </row>
    <row r="691" spans="1:167" x14ac:dyDescent="0.35">
      <c r="A691" s="8" t="s">
        <v>270</v>
      </c>
      <c r="B691" s="8" t="s">
        <v>271</v>
      </c>
      <c r="C691" s="6">
        <v>4.0201005025125629E-4</v>
      </c>
      <c r="D691" s="6">
        <v>2.2606213883041102E-3</v>
      </c>
      <c r="E691" s="6">
        <v>1.7552767099441502E-3</v>
      </c>
      <c r="F691" s="6">
        <v>2.2268634420946346E-2</v>
      </c>
      <c r="G691" s="6">
        <v>2.7534687720726439E-4</v>
      </c>
      <c r="H691" s="6">
        <v>3.3501279379566859E-3</v>
      </c>
      <c r="I691" s="6">
        <v>3.1163143266234312E-3</v>
      </c>
      <c r="J691" s="6">
        <v>3.3676383425831132E-4</v>
      </c>
      <c r="K691" s="6">
        <v>0</v>
      </c>
      <c r="L691" s="6">
        <v>5.9597715420908867E-4</v>
      </c>
      <c r="M691" s="6">
        <v>4.1437037931808353E-5</v>
      </c>
      <c r="N691" s="6">
        <v>8.6482749621321522E-5</v>
      </c>
      <c r="O691" s="6">
        <v>0</v>
      </c>
      <c r="P691" s="6">
        <v>0</v>
      </c>
      <c r="Q691" s="6">
        <v>2.5795558473840958E-4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4.9388813433757259E-4</v>
      </c>
      <c r="Z691" s="6">
        <v>0</v>
      </c>
      <c r="AA691" s="6">
        <v>0</v>
      </c>
      <c r="AB691" s="6">
        <v>0</v>
      </c>
      <c r="AC691" s="6">
        <v>3.1343751399274617E-4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1.0156646744013439E-3</v>
      </c>
      <c r="AK691" s="6">
        <v>2.3127272727272727E-3</v>
      </c>
      <c r="AL691" s="6">
        <v>4.2202075177903576E-3</v>
      </c>
      <c r="AM691" s="6">
        <v>1.1346444780635401E-3</v>
      </c>
      <c r="AN691" s="6">
        <v>8.8511060237098822E-3</v>
      </c>
      <c r="AO691" s="6">
        <v>4.4884671330608856E-3</v>
      </c>
      <c r="AP691" s="6">
        <v>9.2678405931417981E-4</v>
      </c>
      <c r="AQ691" s="6">
        <v>9.6906338555508252E-3</v>
      </c>
      <c r="AR691" s="6">
        <v>6.7244709743947252E-3</v>
      </c>
      <c r="AS691" s="6">
        <v>4.0457297974524952E-3</v>
      </c>
      <c r="AT691" s="6">
        <v>5.98059297579355E-4</v>
      </c>
      <c r="AU691" s="6">
        <v>1.558044965177695E-4</v>
      </c>
      <c r="AV691" s="6">
        <v>2.1743395239340831E-3</v>
      </c>
      <c r="AW691" s="6">
        <v>2.5104602510460253E-4</v>
      </c>
      <c r="AX691" s="6">
        <v>6.8629693780842508E-4</v>
      </c>
      <c r="AY691" s="6">
        <v>1.8244180106546011E-3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4.6813490796893288E-4</v>
      </c>
      <c r="BG691" s="6">
        <v>0</v>
      </c>
      <c r="BH691" s="6">
        <v>7.0893102251987268E-4</v>
      </c>
      <c r="BI691" s="6">
        <v>0</v>
      </c>
      <c r="BJ691" s="6">
        <v>0</v>
      </c>
      <c r="BK691" s="6">
        <v>7.1919645033887564E-4</v>
      </c>
      <c r="BL691" s="6">
        <v>4.6132775895624592E-4</v>
      </c>
      <c r="BM691" s="6">
        <v>8.5508401407982995E-4</v>
      </c>
      <c r="BN691" s="6">
        <v>0</v>
      </c>
      <c r="BO691" s="6">
        <v>0</v>
      </c>
      <c r="BP691" s="6">
        <v>0</v>
      </c>
      <c r="BQ691" s="6">
        <v>5.4834795594549185E-3</v>
      </c>
      <c r="BR691" s="6">
        <v>1.3726635514018691E-3</v>
      </c>
      <c r="BS691" s="6">
        <v>9.9866101316670383E-3</v>
      </c>
      <c r="BT691" s="6">
        <v>1.6685635750638864E-2</v>
      </c>
      <c r="BU691" s="6">
        <v>4.1393259483995387E-3</v>
      </c>
      <c r="BV691" s="6">
        <v>6.2224233510578119E-4</v>
      </c>
      <c r="BW691" s="6">
        <v>2.9130253849354972E-3</v>
      </c>
      <c r="BX691" s="6">
        <v>9.3696763202725727E-3</v>
      </c>
      <c r="BY691" s="6">
        <v>1.5414584568476327E-2</v>
      </c>
      <c r="BZ691" s="6">
        <v>1.2264050335928334E-3</v>
      </c>
      <c r="CA691" s="6">
        <v>0</v>
      </c>
      <c r="CB691" s="6">
        <v>0</v>
      </c>
      <c r="CC691" s="6">
        <v>0</v>
      </c>
      <c r="CD691" s="6">
        <v>5.8374844333748438E-4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7.8847989376270905E-4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1.0012194339259354E-2</v>
      </c>
      <c r="CY691" s="6">
        <v>1.2355677381842345E-2</v>
      </c>
      <c r="CZ691" s="6">
        <v>2.0744798694890335E-3</v>
      </c>
      <c r="DA691" s="6">
        <v>1.0163553781290099E-2</v>
      </c>
      <c r="DB691" s="6">
        <v>4.4549900731199457E-3</v>
      </c>
      <c r="DC691" s="6">
        <v>3.4458251674455665E-3</v>
      </c>
      <c r="DD691" s="6">
        <v>6.2358164775530344E-3</v>
      </c>
      <c r="DE691" s="6">
        <v>4.6890978475045515E-3</v>
      </c>
      <c r="DF691" s="6">
        <v>6.9580690787972802E-3</v>
      </c>
      <c r="DG691" s="6">
        <v>4.5341265375030146E-3</v>
      </c>
      <c r="DH691" s="6">
        <v>0</v>
      </c>
      <c r="DI691" s="6">
        <v>7.9346187415694678E-4</v>
      </c>
      <c r="DJ691" s="6">
        <v>0</v>
      </c>
      <c r="DK691" s="6">
        <v>6.7828073682707414E-4</v>
      </c>
      <c r="DL691" s="6">
        <v>1.0255241567912489E-3</v>
      </c>
      <c r="DM691" s="6">
        <v>0</v>
      </c>
      <c r="DN691" s="6">
        <v>1.0058916510992959E-3</v>
      </c>
      <c r="DO691" s="6">
        <v>1.3279284316466313E-3</v>
      </c>
      <c r="DP691" s="6">
        <v>0</v>
      </c>
      <c r="DQ691" s="6">
        <v>2.1278130409694172E-3</v>
      </c>
      <c r="DR691" s="6">
        <v>0</v>
      </c>
      <c r="DS691" s="6">
        <v>0</v>
      </c>
      <c r="DT691" s="6">
        <v>0</v>
      </c>
      <c r="DU691" s="6">
        <v>9.5296821570715852E-4</v>
      </c>
      <c r="DV691" s="6">
        <v>5.8848255569567045E-4</v>
      </c>
      <c r="DW691" s="6">
        <v>6.0334625113127424E-4</v>
      </c>
      <c r="DX691" s="6">
        <v>1.0582791888166963E-3</v>
      </c>
      <c r="DY691" s="6">
        <v>2.563069825345099E-4</v>
      </c>
      <c r="DZ691" s="6">
        <v>6.5927247343519743E-4</v>
      </c>
      <c r="EA691" s="6">
        <v>6.5848679733971336E-4</v>
      </c>
      <c r="EB691" s="6">
        <v>0</v>
      </c>
      <c r="EC691" s="6">
        <v>0</v>
      </c>
      <c r="ED691" s="6">
        <v>0</v>
      </c>
      <c r="EE691" s="6">
        <v>3.8067974174686318E-4</v>
      </c>
      <c r="EF691" s="6">
        <v>1.6189088554314392E-4</v>
      </c>
      <c r="EG691" s="6">
        <v>0</v>
      </c>
      <c r="EH691" s="6">
        <v>0</v>
      </c>
      <c r="EI691" s="6">
        <v>4.9671142778843515E-4</v>
      </c>
      <c r="EJ691" s="6">
        <v>0</v>
      </c>
      <c r="EK691" s="6">
        <v>0</v>
      </c>
      <c r="EL691" s="6">
        <v>0</v>
      </c>
      <c r="EM691" s="6">
        <v>6.0160793393251053E-4</v>
      </c>
      <c r="EN691" s="6">
        <v>3.3114044770188528E-4</v>
      </c>
      <c r="EO691" s="6">
        <v>0</v>
      </c>
      <c r="EP691" s="6">
        <v>5.7866782400231467E-4</v>
      </c>
      <c r="EQ691" s="6">
        <v>0</v>
      </c>
      <c r="ER691" s="6">
        <v>0</v>
      </c>
      <c r="ES691" s="6">
        <v>0</v>
      </c>
      <c r="ET691" s="6">
        <v>0</v>
      </c>
      <c r="EU691" s="6">
        <v>0</v>
      </c>
      <c r="EV691" s="6">
        <v>0</v>
      </c>
      <c r="EW691" s="6">
        <v>0</v>
      </c>
      <c r="EX691" s="6">
        <v>0</v>
      </c>
      <c r="EY691" s="6">
        <v>0</v>
      </c>
      <c r="EZ691" s="6">
        <v>0</v>
      </c>
      <c r="FA691" s="6">
        <v>0</v>
      </c>
      <c r="FB691" s="6">
        <v>0</v>
      </c>
      <c r="FC691" s="6">
        <v>0</v>
      </c>
      <c r="FD691" s="6">
        <v>0</v>
      </c>
      <c r="FE691" s="6">
        <v>8.702814428023062E-4</v>
      </c>
      <c r="FF691" s="6">
        <v>0</v>
      </c>
      <c r="FG691" s="6">
        <v>0</v>
      </c>
      <c r="FH691" s="6">
        <v>0</v>
      </c>
      <c r="FI691" s="6">
        <v>0</v>
      </c>
      <c r="FJ691" s="6">
        <v>0</v>
      </c>
      <c r="FK691" s="6">
        <v>0</v>
      </c>
    </row>
    <row r="692" spans="1:167" x14ac:dyDescent="0.35">
      <c r="A692" s="8" t="s">
        <v>1405</v>
      </c>
      <c r="B692" s="8" t="s">
        <v>1406</v>
      </c>
      <c r="C692" s="6">
        <v>0</v>
      </c>
      <c r="D692" s="6">
        <v>0</v>
      </c>
      <c r="E692" s="6">
        <v>6.0926960179879597E-4</v>
      </c>
      <c r="F692" s="6">
        <v>0</v>
      </c>
      <c r="G692" s="6">
        <v>0</v>
      </c>
      <c r="H692" s="6">
        <v>7.913688042417368E-5</v>
      </c>
      <c r="I692" s="6">
        <v>2.9478649035627053E-3</v>
      </c>
      <c r="J692" s="6">
        <v>0</v>
      </c>
      <c r="K692" s="6">
        <v>0</v>
      </c>
      <c r="L692" s="6">
        <v>0</v>
      </c>
      <c r="M692" s="6">
        <v>0</v>
      </c>
      <c r="N692" s="6">
        <v>1.2972412443151637E-4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2.1828659574777711E-4</v>
      </c>
      <c r="AM692" s="6">
        <v>0</v>
      </c>
      <c r="AN692" s="6">
        <v>1.370681987197247E-3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6">
        <v>0</v>
      </c>
      <c r="DW692" s="6">
        <v>0</v>
      </c>
      <c r="DX692" s="6">
        <v>0</v>
      </c>
      <c r="DY692" s="6">
        <v>0</v>
      </c>
      <c r="DZ692" s="6">
        <v>0</v>
      </c>
      <c r="EA692" s="6">
        <v>0</v>
      </c>
      <c r="EB692" s="6">
        <v>0</v>
      </c>
      <c r="EC692" s="6">
        <v>0</v>
      </c>
      <c r="ED692" s="6">
        <v>0</v>
      </c>
      <c r="EE692" s="6">
        <v>0</v>
      </c>
      <c r="EF692" s="6">
        <v>0</v>
      </c>
      <c r="EG692" s="6">
        <v>0</v>
      </c>
      <c r="EH692" s="6">
        <v>0</v>
      </c>
      <c r="EI692" s="6">
        <v>0</v>
      </c>
      <c r="EJ692" s="6">
        <v>0</v>
      </c>
      <c r="EK692" s="6">
        <v>0</v>
      </c>
      <c r="EL692" s="6">
        <v>0</v>
      </c>
      <c r="EM692" s="6">
        <v>0</v>
      </c>
      <c r="EN692" s="6">
        <v>0</v>
      </c>
      <c r="EO692" s="6">
        <v>0</v>
      </c>
      <c r="EP692" s="6">
        <v>0</v>
      </c>
      <c r="EQ692" s="6">
        <v>0</v>
      </c>
      <c r="ER692" s="6">
        <v>0</v>
      </c>
      <c r="ES692" s="6">
        <v>0</v>
      </c>
      <c r="ET692" s="6">
        <v>0</v>
      </c>
      <c r="EU692" s="6">
        <v>0</v>
      </c>
      <c r="EV692" s="6">
        <v>0</v>
      </c>
      <c r="EW692" s="6">
        <v>0</v>
      </c>
      <c r="EX692" s="6">
        <v>0</v>
      </c>
      <c r="EY692" s="6">
        <v>0</v>
      </c>
      <c r="EZ692" s="6">
        <v>0</v>
      </c>
      <c r="FA692" s="6">
        <v>0</v>
      </c>
      <c r="FB692" s="6">
        <v>0</v>
      </c>
      <c r="FC692" s="6">
        <v>0</v>
      </c>
      <c r="FD692" s="6">
        <v>0</v>
      </c>
      <c r="FE692" s="6">
        <v>0</v>
      </c>
      <c r="FF692" s="6">
        <v>0</v>
      </c>
      <c r="FG692" s="6">
        <v>0</v>
      </c>
      <c r="FH692" s="6">
        <v>0</v>
      </c>
      <c r="FI692" s="6">
        <v>0</v>
      </c>
      <c r="FJ692" s="6">
        <v>0</v>
      </c>
      <c r="FK692" s="6">
        <v>0</v>
      </c>
    </row>
    <row r="693" spans="1:167" x14ac:dyDescent="0.35">
      <c r="A693" s="8" t="s">
        <v>1421</v>
      </c>
      <c r="B693" s="8" t="s">
        <v>1422</v>
      </c>
      <c r="C693" s="6">
        <v>0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1.1774240408581433E-3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0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0</v>
      </c>
      <c r="DV693" s="6">
        <v>0</v>
      </c>
      <c r="DW693" s="6">
        <v>0</v>
      </c>
      <c r="DX693" s="6">
        <v>0</v>
      </c>
      <c r="DY693" s="6">
        <v>0</v>
      </c>
      <c r="DZ693" s="6">
        <v>0</v>
      </c>
      <c r="EA693" s="6">
        <v>0</v>
      </c>
      <c r="EB693" s="6">
        <v>0</v>
      </c>
      <c r="EC693" s="6">
        <v>0</v>
      </c>
      <c r="ED693" s="6">
        <v>0</v>
      </c>
      <c r="EE693" s="6">
        <v>0</v>
      </c>
      <c r="EF693" s="6">
        <v>0</v>
      </c>
      <c r="EG693" s="6">
        <v>0</v>
      </c>
      <c r="EH693" s="6">
        <v>0</v>
      </c>
      <c r="EI693" s="6">
        <v>0</v>
      </c>
      <c r="EJ693" s="6">
        <v>0</v>
      </c>
      <c r="EK693" s="6">
        <v>0</v>
      </c>
      <c r="EL693" s="6">
        <v>0</v>
      </c>
      <c r="EM693" s="6">
        <v>0</v>
      </c>
      <c r="EN693" s="6">
        <v>0</v>
      </c>
      <c r="EO693" s="6">
        <v>0</v>
      </c>
      <c r="EP693" s="6">
        <v>0</v>
      </c>
      <c r="EQ693" s="6">
        <v>0</v>
      </c>
      <c r="ER693" s="6">
        <v>0</v>
      </c>
      <c r="ES693" s="6">
        <v>0</v>
      </c>
      <c r="ET693" s="6">
        <v>0</v>
      </c>
      <c r="EU693" s="6">
        <v>0</v>
      </c>
      <c r="EV693" s="6">
        <v>0</v>
      </c>
      <c r="EW693" s="6">
        <v>0</v>
      </c>
      <c r="EX693" s="6">
        <v>0</v>
      </c>
      <c r="EY693" s="6">
        <v>3.1474407944996181E-3</v>
      </c>
      <c r="EZ693" s="6">
        <v>4.421774078928667E-4</v>
      </c>
      <c r="FA693" s="6">
        <v>0</v>
      </c>
      <c r="FB693" s="6">
        <v>0</v>
      </c>
      <c r="FC693" s="6">
        <v>8.6435666085374178E-4</v>
      </c>
      <c r="FD693" s="6">
        <v>0</v>
      </c>
      <c r="FE693" s="6">
        <v>1.538533264954077E-3</v>
      </c>
      <c r="FF693" s="6">
        <v>0</v>
      </c>
      <c r="FG693" s="6">
        <v>1.7276966592768136E-3</v>
      </c>
      <c r="FH693" s="6">
        <v>0</v>
      </c>
      <c r="FI693" s="6">
        <v>0</v>
      </c>
      <c r="FJ693" s="6">
        <v>0</v>
      </c>
      <c r="FK693" s="6">
        <v>0</v>
      </c>
    </row>
    <row r="694" spans="1:167" x14ac:dyDescent="0.35">
      <c r="A694" s="8" t="s">
        <v>1409</v>
      </c>
      <c r="B694" s="8" t="s">
        <v>1410</v>
      </c>
      <c r="C694" s="6">
        <v>0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0</v>
      </c>
      <c r="AU694" s="6">
        <v>0</v>
      </c>
      <c r="AV694" s="6">
        <v>0</v>
      </c>
      <c r="AW694" s="6">
        <v>0</v>
      </c>
      <c r="AX694" s="6">
        <v>0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  <c r="BD694" s="6">
        <v>0</v>
      </c>
      <c r="BE694" s="6">
        <v>0</v>
      </c>
      <c r="BF694" s="6">
        <v>0</v>
      </c>
      <c r="BG694" s="6">
        <v>0</v>
      </c>
      <c r="BH694" s="6">
        <v>0</v>
      </c>
      <c r="BI694" s="6">
        <v>0</v>
      </c>
      <c r="BJ694" s="6">
        <v>0</v>
      </c>
      <c r="BK694" s="6">
        <v>0</v>
      </c>
      <c r="BL694" s="6">
        <v>0</v>
      </c>
      <c r="BM694" s="6">
        <v>0</v>
      </c>
      <c r="BN694" s="6">
        <v>0</v>
      </c>
      <c r="BO694" s="6">
        <v>0</v>
      </c>
      <c r="BP694" s="6">
        <v>0</v>
      </c>
      <c r="BQ694" s="6">
        <v>0</v>
      </c>
      <c r="BR694" s="6">
        <v>0</v>
      </c>
      <c r="BS694" s="6">
        <v>0</v>
      </c>
      <c r="BT694" s="6">
        <v>0</v>
      </c>
      <c r="BU694" s="6">
        <v>0</v>
      </c>
      <c r="BV694" s="6">
        <v>0</v>
      </c>
      <c r="BW694" s="6">
        <v>0</v>
      </c>
      <c r="BX694" s="6">
        <v>0</v>
      </c>
      <c r="BY694" s="6">
        <v>0</v>
      </c>
      <c r="BZ694" s="6">
        <v>0</v>
      </c>
      <c r="CA694" s="6">
        <v>0</v>
      </c>
      <c r="CB694" s="6">
        <v>0</v>
      </c>
      <c r="CC694" s="6">
        <v>0</v>
      </c>
      <c r="CD694" s="6">
        <v>0</v>
      </c>
      <c r="CE694" s="6">
        <v>0</v>
      </c>
      <c r="CF694" s="6">
        <v>0</v>
      </c>
      <c r="CG694" s="6">
        <v>0</v>
      </c>
      <c r="CH694" s="6">
        <v>0</v>
      </c>
      <c r="CI694" s="6">
        <v>0</v>
      </c>
      <c r="CJ694" s="6">
        <v>0</v>
      </c>
      <c r="CK694" s="6">
        <v>0</v>
      </c>
      <c r="CL694" s="6">
        <v>0</v>
      </c>
      <c r="CM694" s="6">
        <v>0</v>
      </c>
      <c r="CN694" s="6">
        <v>0</v>
      </c>
      <c r="CO694" s="6">
        <v>0</v>
      </c>
      <c r="CP694" s="6">
        <v>0</v>
      </c>
      <c r="CQ694" s="6">
        <v>0</v>
      </c>
      <c r="CR694" s="6">
        <v>0</v>
      </c>
      <c r="CS694" s="6">
        <v>0</v>
      </c>
      <c r="CT694" s="6">
        <v>0</v>
      </c>
      <c r="CU694" s="6">
        <v>0</v>
      </c>
      <c r="CV694" s="6">
        <v>0</v>
      </c>
      <c r="CW694" s="6">
        <v>0</v>
      </c>
      <c r="CX694" s="6">
        <v>0</v>
      </c>
      <c r="CY694" s="6">
        <v>0</v>
      </c>
      <c r="CZ694" s="6">
        <v>0</v>
      </c>
      <c r="DA694" s="6">
        <v>0</v>
      </c>
      <c r="DB694" s="6">
        <v>0</v>
      </c>
      <c r="DC694" s="6">
        <v>0</v>
      </c>
      <c r="DD694" s="6">
        <v>0</v>
      </c>
      <c r="DE694" s="6">
        <v>0</v>
      </c>
      <c r="DF694" s="6">
        <v>0</v>
      </c>
      <c r="DG694" s="6">
        <v>0</v>
      </c>
      <c r="DH694" s="6">
        <v>0</v>
      </c>
      <c r="DI694" s="6">
        <v>0</v>
      </c>
      <c r="DJ694" s="6">
        <v>0</v>
      </c>
      <c r="DK694" s="6">
        <v>0</v>
      </c>
      <c r="DL694" s="6">
        <v>0</v>
      </c>
      <c r="DM694" s="6">
        <v>0</v>
      </c>
      <c r="DN694" s="6">
        <v>0</v>
      </c>
      <c r="DO694" s="6">
        <v>0</v>
      </c>
      <c r="DP694" s="6">
        <v>0</v>
      </c>
      <c r="DQ694" s="6">
        <v>0</v>
      </c>
      <c r="DR694" s="6">
        <v>0</v>
      </c>
      <c r="DS694" s="6">
        <v>0</v>
      </c>
      <c r="DT694" s="6">
        <v>0</v>
      </c>
      <c r="DU694" s="6">
        <v>0</v>
      </c>
      <c r="DV694" s="6">
        <v>0</v>
      </c>
      <c r="DW694" s="6">
        <v>0</v>
      </c>
      <c r="DX694" s="6">
        <v>0</v>
      </c>
      <c r="DY694" s="6">
        <v>0</v>
      </c>
      <c r="DZ694" s="6">
        <v>0</v>
      </c>
      <c r="EA694" s="6">
        <v>0</v>
      </c>
      <c r="EB694" s="6">
        <v>0</v>
      </c>
      <c r="EC694" s="6">
        <v>0</v>
      </c>
      <c r="ED694" s="6">
        <v>0</v>
      </c>
      <c r="EE694" s="6">
        <v>0</v>
      </c>
      <c r="EF694" s="6">
        <v>0</v>
      </c>
      <c r="EG694" s="6">
        <v>0</v>
      </c>
      <c r="EH694" s="6">
        <v>0</v>
      </c>
      <c r="EI694" s="6">
        <v>0</v>
      </c>
      <c r="EJ694" s="6">
        <v>0</v>
      </c>
      <c r="EK694" s="6">
        <v>0</v>
      </c>
      <c r="EL694" s="6">
        <v>0</v>
      </c>
      <c r="EM694" s="6">
        <v>0</v>
      </c>
      <c r="EN694" s="6">
        <v>0</v>
      </c>
      <c r="EO694" s="6">
        <v>0</v>
      </c>
      <c r="EP694" s="6">
        <v>0</v>
      </c>
      <c r="EQ694" s="6">
        <v>0</v>
      </c>
      <c r="ER694" s="6">
        <v>0</v>
      </c>
      <c r="ES694" s="6">
        <v>0</v>
      </c>
      <c r="ET694" s="6">
        <v>0</v>
      </c>
      <c r="EU694" s="6">
        <v>0</v>
      </c>
      <c r="EV694" s="6">
        <v>0</v>
      </c>
      <c r="EW694" s="6">
        <v>0</v>
      </c>
      <c r="EX694" s="6">
        <v>0</v>
      </c>
      <c r="EY694" s="6">
        <v>3.2238349885408708E-3</v>
      </c>
      <c r="EZ694" s="6">
        <v>0</v>
      </c>
      <c r="FA694" s="6">
        <v>2.8786090561040906E-4</v>
      </c>
      <c r="FB694" s="6">
        <v>0</v>
      </c>
      <c r="FC694" s="6">
        <v>0</v>
      </c>
      <c r="FD694" s="6">
        <v>0</v>
      </c>
      <c r="FE694" s="6">
        <v>0</v>
      </c>
      <c r="FF694" s="6">
        <v>0</v>
      </c>
      <c r="FG694" s="6">
        <v>0</v>
      </c>
      <c r="FH694" s="6">
        <v>0</v>
      </c>
      <c r="FI694" s="6">
        <v>0</v>
      </c>
      <c r="FJ694" s="6">
        <v>0</v>
      </c>
      <c r="FK694" s="6">
        <v>0</v>
      </c>
    </row>
    <row r="695" spans="1:167" x14ac:dyDescent="0.35">
      <c r="A695" s="8" t="s">
        <v>1411</v>
      </c>
      <c r="B695" s="8" t="s">
        <v>1412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1.4259268524540953E-3</v>
      </c>
      <c r="Y695" s="6">
        <v>0</v>
      </c>
      <c r="Z695" s="6">
        <v>0</v>
      </c>
      <c r="AA695" s="6">
        <v>0</v>
      </c>
      <c r="AB695" s="6">
        <v>0</v>
      </c>
      <c r="AC695" s="6">
        <v>1.0074777235481127E-4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6.5361613124611913E-5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1.2747622568390994E-4</v>
      </c>
      <c r="DK695" s="6">
        <v>0</v>
      </c>
      <c r="DL695" s="6">
        <v>0</v>
      </c>
      <c r="DM695" s="6">
        <v>0</v>
      </c>
      <c r="DN695" s="6">
        <v>1.4369880729989942E-4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6">
        <v>7.5662042875157629E-4</v>
      </c>
      <c r="DW695" s="6">
        <v>0</v>
      </c>
      <c r="DX695" s="6">
        <v>4.676117345934239E-4</v>
      </c>
      <c r="DY695" s="6">
        <v>0</v>
      </c>
      <c r="DZ695" s="6">
        <v>0</v>
      </c>
      <c r="EA695" s="6">
        <v>3.5777782655457757E-3</v>
      </c>
      <c r="EB695" s="6">
        <v>0</v>
      </c>
      <c r="EC695" s="6">
        <v>0</v>
      </c>
      <c r="ED695" s="6">
        <v>0</v>
      </c>
      <c r="EE695" s="6">
        <v>0</v>
      </c>
      <c r="EF695" s="6">
        <v>0</v>
      </c>
      <c r="EG695" s="6">
        <v>0</v>
      </c>
      <c r="EH695" s="6">
        <v>0</v>
      </c>
      <c r="EI695" s="6">
        <v>0</v>
      </c>
      <c r="EJ695" s="6">
        <v>0</v>
      </c>
      <c r="EK695" s="6">
        <v>0</v>
      </c>
      <c r="EL695" s="6">
        <v>0</v>
      </c>
      <c r="EM695" s="6">
        <v>0</v>
      </c>
      <c r="EN695" s="6">
        <v>0</v>
      </c>
      <c r="EO695" s="6">
        <v>0</v>
      </c>
      <c r="EP695" s="6">
        <v>0</v>
      </c>
      <c r="EQ695" s="6">
        <v>0</v>
      </c>
      <c r="ER695" s="6">
        <v>0</v>
      </c>
      <c r="ES695" s="6">
        <v>0</v>
      </c>
      <c r="ET695" s="6">
        <v>0</v>
      </c>
      <c r="EU695" s="6">
        <v>0</v>
      </c>
      <c r="EV695" s="6">
        <v>0</v>
      </c>
      <c r="EW695" s="6">
        <v>0</v>
      </c>
      <c r="EX695" s="6">
        <v>0</v>
      </c>
      <c r="EY695" s="6">
        <v>3.3766233766233766E-3</v>
      </c>
      <c r="EZ695" s="6">
        <v>0</v>
      </c>
      <c r="FA695" s="6">
        <v>4.3179135841561359E-4</v>
      </c>
      <c r="FB695" s="6">
        <v>7.4749842855443996E-4</v>
      </c>
      <c r="FC695" s="6">
        <v>6.823868375161119E-4</v>
      </c>
      <c r="FD695" s="6">
        <v>0</v>
      </c>
      <c r="FE695" s="6">
        <v>0</v>
      </c>
      <c r="FF695" s="6">
        <v>0</v>
      </c>
      <c r="FG695" s="6">
        <v>0</v>
      </c>
      <c r="FH695" s="6">
        <v>0</v>
      </c>
      <c r="FI695" s="6">
        <v>0</v>
      </c>
      <c r="FJ695" s="6">
        <v>0</v>
      </c>
      <c r="FK695" s="6">
        <v>0</v>
      </c>
    </row>
    <row r="696" spans="1:167" x14ac:dyDescent="0.35">
      <c r="A696" s="8" t="s">
        <v>1413</v>
      </c>
      <c r="B696" s="8" t="s">
        <v>1414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8.2874075863616705E-5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2.4263431542461005E-4</v>
      </c>
      <c r="X696" s="6">
        <v>0</v>
      </c>
      <c r="Y696" s="6">
        <v>0</v>
      </c>
      <c r="Z696" s="6">
        <v>0</v>
      </c>
      <c r="AA696" s="6">
        <v>7.7855999298199444E-4</v>
      </c>
      <c r="AB696" s="6">
        <v>1.0398793739926168E-4</v>
      </c>
      <c r="AC696" s="6">
        <v>3.3358706846370843E-3</v>
      </c>
      <c r="AD696" s="6">
        <v>5.5147312257868833E-4</v>
      </c>
      <c r="AE696" s="6">
        <v>8.9864561268374098E-4</v>
      </c>
      <c r="AF696" s="6">
        <v>3.5351662107654504E-3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1.8918171631474018E-4</v>
      </c>
      <c r="AM696" s="6">
        <v>0</v>
      </c>
      <c r="AN696" s="6">
        <v>3.4996135843333963E-4</v>
      </c>
      <c r="AO696" s="6">
        <v>3.1862575327284059E-4</v>
      </c>
      <c r="AP696" s="6">
        <v>0</v>
      </c>
      <c r="AQ696" s="6">
        <v>0</v>
      </c>
      <c r="AR696" s="6">
        <v>2.3237912654495811E-4</v>
      </c>
      <c r="AS696" s="6">
        <v>0</v>
      </c>
      <c r="AT696" s="6">
        <v>0</v>
      </c>
      <c r="AU696" s="6">
        <v>0</v>
      </c>
      <c r="AV696" s="6">
        <v>3.9236201935652631E-4</v>
      </c>
      <c r="AW696" s="6">
        <v>0</v>
      </c>
      <c r="AX696" s="6">
        <v>3.921696787476715E-4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2.0199703350306589E-2</v>
      </c>
      <c r="BE696" s="6">
        <v>1.1241494921605364E-2</v>
      </c>
      <c r="BF696" s="6">
        <v>8.9371209703159908E-4</v>
      </c>
      <c r="BG696" s="6">
        <v>9.5578457446808505E-3</v>
      </c>
      <c r="BH696" s="6">
        <v>3.7859933330316605E-3</v>
      </c>
      <c r="BI696" s="6">
        <v>9.968456457712483E-3</v>
      </c>
      <c r="BJ696" s="6">
        <v>1.5641884590447373E-2</v>
      </c>
      <c r="BK696" s="6">
        <v>1.4140133599882978E-3</v>
      </c>
      <c r="BL696" s="6">
        <v>4.5267786347581631E-3</v>
      </c>
      <c r="BM696" s="6">
        <v>1.9924287706714485E-4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2.40497027189525E-3</v>
      </c>
      <c r="CL696" s="6">
        <v>0</v>
      </c>
      <c r="CM696" s="6">
        <v>0</v>
      </c>
      <c r="CN696" s="6">
        <v>7.8894390336797435E-4</v>
      </c>
      <c r="CO696" s="6">
        <v>0</v>
      </c>
      <c r="CP696" s="6">
        <v>5.5323198123437116E-4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4.4845563092101574E-4</v>
      </c>
      <c r="DV696" s="6">
        <v>0</v>
      </c>
      <c r="DW696" s="6">
        <v>0</v>
      </c>
      <c r="DX696" s="6">
        <v>0</v>
      </c>
      <c r="DY696" s="6">
        <v>0</v>
      </c>
      <c r="DZ696" s="6">
        <v>0</v>
      </c>
      <c r="EA696" s="6">
        <v>0</v>
      </c>
      <c r="EB696" s="6">
        <v>0</v>
      </c>
      <c r="EC696" s="6">
        <v>0</v>
      </c>
      <c r="ED696" s="6">
        <v>0</v>
      </c>
      <c r="EE696" s="6">
        <v>0</v>
      </c>
      <c r="EF696" s="6">
        <v>0</v>
      </c>
      <c r="EG696" s="6">
        <v>0</v>
      </c>
      <c r="EH696" s="6">
        <v>0</v>
      </c>
      <c r="EI696" s="6">
        <v>0</v>
      </c>
      <c r="EJ696" s="6">
        <v>0</v>
      </c>
      <c r="EK696" s="6">
        <v>0</v>
      </c>
      <c r="EL696" s="6">
        <v>0</v>
      </c>
      <c r="EM696" s="6">
        <v>0</v>
      </c>
      <c r="EN696" s="6">
        <v>0</v>
      </c>
      <c r="EO696" s="6">
        <v>0</v>
      </c>
      <c r="EP696" s="6">
        <v>0</v>
      </c>
      <c r="EQ696" s="6">
        <v>0</v>
      </c>
      <c r="ER696" s="6">
        <v>0</v>
      </c>
      <c r="ES696" s="6">
        <v>0</v>
      </c>
      <c r="ET696" s="6">
        <v>0</v>
      </c>
      <c r="EU696" s="6">
        <v>0</v>
      </c>
      <c r="EV696" s="6">
        <v>0</v>
      </c>
      <c r="EW696" s="6">
        <v>0</v>
      </c>
      <c r="EX696" s="6">
        <v>0</v>
      </c>
      <c r="EY696" s="6">
        <v>1.2421695951107715E-2</v>
      </c>
      <c r="EZ696" s="6">
        <v>6.4747406155741204E-4</v>
      </c>
      <c r="FA696" s="6">
        <v>0</v>
      </c>
      <c r="FB696" s="6">
        <v>3.3977201297929089E-4</v>
      </c>
      <c r="FC696" s="6">
        <v>5.2467965729016608E-3</v>
      </c>
      <c r="FD696" s="6">
        <v>3.4305317324185246E-4</v>
      </c>
      <c r="FE696" s="6">
        <v>1.0334592133277387E-2</v>
      </c>
      <c r="FF696" s="6">
        <v>1.6856055101862886E-3</v>
      </c>
      <c r="FG696" s="6">
        <v>6.4979741609968653E-3</v>
      </c>
      <c r="FH696" s="6">
        <v>6.6992892927880698E-4</v>
      </c>
      <c r="FI696" s="6">
        <v>0</v>
      </c>
      <c r="FJ696" s="6">
        <v>0</v>
      </c>
      <c r="FK696" s="6">
        <v>0</v>
      </c>
    </row>
    <row r="697" spans="1:167" x14ac:dyDescent="0.35">
      <c r="A697" s="8" t="s">
        <v>1415</v>
      </c>
      <c r="B697" s="8" t="s">
        <v>1416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1.0965633703971753E-4</v>
      </c>
      <c r="AB697" s="6">
        <v>0</v>
      </c>
      <c r="AC697" s="6">
        <v>9.9628352661980022E-4</v>
      </c>
      <c r="AD697" s="6">
        <v>0</v>
      </c>
      <c r="AE697" s="6">
        <v>0</v>
      </c>
      <c r="AF697" s="6">
        <v>5.7953544438777873E-5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1.1438282296807085E-4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1.2232977047876815E-4</v>
      </c>
      <c r="BE697" s="6">
        <v>4.4374322058968543E-4</v>
      </c>
      <c r="BF697" s="6">
        <v>0</v>
      </c>
      <c r="BG697" s="6">
        <v>2.2163120567375886E-4</v>
      </c>
      <c r="BH697" s="6">
        <v>1.0106037980602441E-3</v>
      </c>
      <c r="BI697" s="6">
        <v>8.1908645718966212E-4</v>
      </c>
      <c r="BJ697" s="6">
        <v>1.9180894748216987E-3</v>
      </c>
      <c r="BK697" s="6">
        <v>6.0948851723633529E-5</v>
      </c>
      <c r="BL697" s="6">
        <v>1.0956534275210841E-3</v>
      </c>
      <c r="BM697" s="6">
        <v>4.1508932722321846E-5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2.6721891909947224E-3</v>
      </c>
      <c r="CL697" s="6">
        <v>3.5281346119051928E-3</v>
      </c>
      <c r="CM697" s="6">
        <v>1.6070280694236127E-4</v>
      </c>
      <c r="CN697" s="6">
        <v>3.3462103487676151E-3</v>
      </c>
      <c r="CO697" s="6">
        <v>0</v>
      </c>
      <c r="CP697" s="6">
        <v>9.2942972847374363E-4</v>
      </c>
      <c r="CQ697" s="6">
        <v>1.180776951233912E-4</v>
      </c>
      <c r="CR697" s="6">
        <v>1.0445351818440794E-3</v>
      </c>
      <c r="CS697" s="6">
        <v>1.200800533689126E-3</v>
      </c>
      <c r="CT697" s="6">
        <v>9.3330014932802388E-4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6">
        <v>0</v>
      </c>
      <c r="DW697" s="6">
        <v>0</v>
      </c>
      <c r="DX697" s="6">
        <v>0</v>
      </c>
      <c r="DY697" s="6">
        <v>0</v>
      </c>
      <c r="DZ697" s="6">
        <v>0</v>
      </c>
      <c r="EA697" s="6">
        <v>0</v>
      </c>
      <c r="EB697" s="6">
        <v>0</v>
      </c>
      <c r="EC697" s="6">
        <v>0</v>
      </c>
      <c r="ED697" s="6">
        <v>0</v>
      </c>
      <c r="EE697" s="6">
        <v>0</v>
      </c>
      <c r="EF697" s="6">
        <v>0</v>
      </c>
      <c r="EG697" s="6">
        <v>0</v>
      </c>
      <c r="EH697" s="6">
        <v>0</v>
      </c>
      <c r="EI697" s="6">
        <v>0</v>
      </c>
      <c r="EJ697" s="6">
        <v>0</v>
      </c>
      <c r="EK697" s="6">
        <v>0</v>
      </c>
      <c r="EL697" s="6">
        <v>0</v>
      </c>
      <c r="EM697" s="6">
        <v>0</v>
      </c>
      <c r="EN697" s="6">
        <v>0</v>
      </c>
      <c r="EO697" s="6">
        <v>0</v>
      </c>
      <c r="EP697" s="6">
        <v>0</v>
      </c>
      <c r="EQ697" s="6">
        <v>0</v>
      </c>
      <c r="ER697" s="6">
        <v>0</v>
      </c>
      <c r="ES697" s="6">
        <v>0</v>
      </c>
      <c r="ET697" s="6">
        <v>0</v>
      </c>
      <c r="EU697" s="6">
        <v>0</v>
      </c>
      <c r="EV697" s="6">
        <v>0</v>
      </c>
      <c r="EW697" s="6">
        <v>0</v>
      </c>
      <c r="EX697" s="6">
        <v>0</v>
      </c>
      <c r="EY697" s="6">
        <v>4.8281130634071807E-3</v>
      </c>
      <c r="EZ697" s="6">
        <v>3.6321715648342625E-4</v>
      </c>
      <c r="FA697" s="6">
        <v>2.5907481504936812E-3</v>
      </c>
      <c r="FB697" s="6">
        <v>2.3784040908550363E-4</v>
      </c>
      <c r="FC697" s="6">
        <v>1.4102661308666312E-3</v>
      </c>
      <c r="FD697" s="6">
        <v>8.9492132150048476E-5</v>
      </c>
      <c r="FE697" s="6">
        <v>2.9061183893577011E-3</v>
      </c>
      <c r="FF697" s="6">
        <v>3.4002731843413062E-3</v>
      </c>
      <c r="FG697" s="6">
        <v>2.5839003134316947E-3</v>
      </c>
      <c r="FH697" s="6">
        <v>1.1796574624257253E-3</v>
      </c>
      <c r="FI697" s="6">
        <v>0</v>
      </c>
      <c r="FJ697" s="6">
        <v>0</v>
      </c>
      <c r="FK697" s="6">
        <v>0</v>
      </c>
    </row>
    <row r="698" spans="1:167" x14ac:dyDescent="0.35">
      <c r="A698" s="8" t="s">
        <v>1417</v>
      </c>
      <c r="B698" s="8" t="s">
        <v>1418</v>
      </c>
      <c r="C698" s="6">
        <v>0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2.7873550351497785E-3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0</v>
      </c>
      <c r="AU698" s="6">
        <v>0</v>
      </c>
      <c r="AV698" s="6">
        <v>0</v>
      </c>
      <c r="AW698" s="6">
        <v>0</v>
      </c>
      <c r="AX698" s="6">
        <v>0</v>
      </c>
      <c r="AY698" s="6">
        <v>0</v>
      </c>
      <c r="AZ698" s="6">
        <v>0</v>
      </c>
      <c r="BA698" s="6">
        <v>0</v>
      </c>
      <c r="BB698" s="6">
        <v>0</v>
      </c>
      <c r="BC698" s="6">
        <v>0</v>
      </c>
      <c r="BD698" s="6">
        <v>3.6698931143630439E-4</v>
      </c>
      <c r="BE698" s="6">
        <v>6.4096242974065671E-4</v>
      </c>
      <c r="BF698" s="6">
        <v>1.489520161719332E-4</v>
      </c>
      <c r="BG698" s="6">
        <v>1.5237145390070922E-4</v>
      </c>
      <c r="BH698" s="6">
        <v>6.7876374496583553E-4</v>
      </c>
      <c r="BI698" s="6">
        <v>6.7966748575312382E-4</v>
      </c>
      <c r="BJ698" s="6">
        <v>8.7799870326345361E-4</v>
      </c>
      <c r="BK698" s="6">
        <v>0</v>
      </c>
      <c r="BL698" s="6">
        <v>6.0549268363007281E-4</v>
      </c>
      <c r="BM698" s="6">
        <v>4.9810719266786213E-5</v>
      </c>
      <c r="BN698" s="6">
        <v>0</v>
      </c>
      <c r="BO698" s="6">
        <v>0</v>
      </c>
      <c r="BP698" s="6">
        <v>0</v>
      </c>
      <c r="BQ698" s="6">
        <v>0</v>
      </c>
      <c r="BR698" s="6">
        <v>0</v>
      </c>
      <c r="BS698" s="6">
        <v>0</v>
      </c>
      <c r="BT698" s="6">
        <v>0</v>
      </c>
      <c r="BU698" s="6">
        <v>0</v>
      </c>
      <c r="BV698" s="6">
        <v>0</v>
      </c>
      <c r="BW698" s="6">
        <v>0</v>
      </c>
      <c r="BX698" s="6">
        <v>0</v>
      </c>
      <c r="BY698" s="6">
        <v>0</v>
      </c>
      <c r="BZ698" s="6">
        <v>0</v>
      </c>
      <c r="CA698" s="6">
        <v>0</v>
      </c>
      <c r="CB698" s="6">
        <v>0</v>
      </c>
      <c r="CC698" s="6">
        <v>0</v>
      </c>
      <c r="CD698" s="6">
        <v>0</v>
      </c>
      <c r="CE698" s="6">
        <v>0</v>
      </c>
      <c r="CF698" s="6">
        <v>0</v>
      </c>
      <c r="CG698" s="6">
        <v>0</v>
      </c>
      <c r="CH698" s="6">
        <v>0</v>
      </c>
      <c r="CI698" s="6">
        <v>2.794369345768277E-4</v>
      </c>
      <c r="CJ698" s="6">
        <v>0</v>
      </c>
      <c r="CK698" s="6">
        <v>1.2893312846549536E-2</v>
      </c>
      <c r="CL698" s="6">
        <v>4.0799710512031843E-2</v>
      </c>
      <c r="CM698" s="6">
        <v>6.6959502892650522E-4</v>
      </c>
      <c r="CN698" s="6">
        <v>1.1371674193372872E-2</v>
      </c>
      <c r="CO698" s="6">
        <v>5.2045644308377397E-3</v>
      </c>
      <c r="CP698" s="6">
        <v>2.9631104914912922E-2</v>
      </c>
      <c r="CQ698" s="6">
        <v>8.1304927213535078E-3</v>
      </c>
      <c r="CR698" s="6">
        <v>1.9884151552559112E-2</v>
      </c>
      <c r="CS698" s="6">
        <v>4.7364909939959969E-3</v>
      </c>
      <c r="CT698" s="6">
        <v>6.3049610087937613E-3</v>
      </c>
      <c r="CU698" s="6">
        <v>0</v>
      </c>
      <c r="CV698" s="6">
        <v>0</v>
      </c>
      <c r="CW698" s="6">
        <v>0</v>
      </c>
      <c r="CX698" s="6">
        <v>0</v>
      </c>
      <c r="CY698" s="6">
        <v>0</v>
      </c>
      <c r="CZ698" s="6">
        <v>0</v>
      </c>
      <c r="DA698" s="6">
        <v>0</v>
      </c>
      <c r="DB698" s="6">
        <v>0</v>
      </c>
      <c r="DC698" s="6">
        <v>0</v>
      </c>
      <c r="DD698" s="6">
        <v>0</v>
      </c>
      <c r="DE698" s="6">
        <v>0</v>
      </c>
      <c r="DF698" s="6">
        <v>0</v>
      </c>
      <c r="DG698" s="6">
        <v>0</v>
      </c>
      <c r="DH698" s="6">
        <v>0</v>
      </c>
      <c r="DI698" s="6">
        <v>0</v>
      </c>
      <c r="DJ698" s="6">
        <v>0</v>
      </c>
      <c r="DK698" s="6">
        <v>0</v>
      </c>
      <c r="DL698" s="6">
        <v>0</v>
      </c>
      <c r="DM698" s="6">
        <v>0</v>
      </c>
      <c r="DN698" s="6">
        <v>0</v>
      </c>
      <c r="DO698" s="6">
        <v>0</v>
      </c>
      <c r="DP698" s="6">
        <v>0</v>
      </c>
      <c r="DQ698" s="6">
        <v>0</v>
      </c>
      <c r="DR698" s="6">
        <v>0</v>
      </c>
      <c r="DS698" s="6">
        <v>0</v>
      </c>
      <c r="DT698" s="6">
        <v>0</v>
      </c>
      <c r="DU698" s="6">
        <v>0</v>
      </c>
      <c r="DV698" s="6">
        <v>0</v>
      </c>
      <c r="DW698" s="6">
        <v>0</v>
      </c>
      <c r="DX698" s="6">
        <v>0</v>
      </c>
      <c r="DY698" s="6">
        <v>0</v>
      </c>
      <c r="DZ698" s="6">
        <v>0</v>
      </c>
      <c r="EA698" s="6">
        <v>0</v>
      </c>
      <c r="EB698" s="6">
        <v>0</v>
      </c>
      <c r="EC698" s="6">
        <v>0</v>
      </c>
      <c r="ED698" s="6">
        <v>0</v>
      </c>
      <c r="EE698" s="6">
        <v>0</v>
      </c>
      <c r="EF698" s="6">
        <v>0</v>
      </c>
      <c r="EG698" s="6">
        <v>0</v>
      </c>
      <c r="EH698" s="6">
        <v>0</v>
      </c>
      <c r="EI698" s="6">
        <v>0</v>
      </c>
      <c r="EJ698" s="6">
        <v>0</v>
      </c>
      <c r="EK698" s="6">
        <v>0</v>
      </c>
      <c r="EL698" s="6">
        <v>0</v>
      </c>
      <c r="EM698" s="6">
        <v>0</v>
      </c>
      <c r="EN698" s="6">
        <v>0</v>
      </c>
      <c r="EO698" s="6">
        <v>0</v>
      </c>
      <c r="EP698" s="6">
        <v>8.0600161200322401E-4</v>
      </c>
      <c r="EQ698" s="6">
        <v>0</v>
      </c>
      <c r="ER698" s="6">
        <v>0</v>
      </c>
      <c r="ES698" s="6">
        <v>0</v>
      </c>
      <c r="ET698" s="6">
        <v>0</v>
      </c>
      <c r="EU698" s="6">
        <v>0</v>
      </c>
      <c r="EV698" s="6">
        <v>0</v>
      </c>
      <c r="EW698" s="6">
        <v>0</v>
      </c>
      <c r="EX698" s="6">
        <v>0</v>
      </c>
      <c r="EY698" s="6">
        <v>3.5141329258976317E-3</v>
      </c>
      <c r="EZ698" s="6">
        <v>3.4742510620153813E-4</v>
      </c>
      <c r="FA698" s="6">
        <v>9.8736290624370296E-3</v>
      </c>
      <c r="FB698" s="6">
        <v>8.1545283115029815E-4</v>
      </c>
      <c r="FC698" s="6">
        <v>2.9266813253468801E-3</v>
      </c>
      <c r="FD698" s="6">
        <v>5.9661421433365649E-4</v>
      </c>
      <c r="FE698" s="6">
        <v>2.8284146891074955E-3</v>
      </c>
      <c r="FF698" s="6">
        <v>4.0687029556220758E-3</v>
      </c>
      <c r="FG698" s="6">
        <v>5.4430089442703156E-3</v>
      </c>
      <c r="FH698" s="6">
        <v>2.1554235115926832E-3</v>
      </c>
      <c r="FI698" s="6">
        <v>0</v>
      </c>
      <c r="FJ698" s="6">
        <v>0</v>
      </c>
      <c r="FK698" s="6">
        <v>0</v>
      </c>
    </row>
    <row r="699" spans="1:167" x14ac:dyDescent="0.35">
      <c r="A699" s="8" t="s">
        <v>1419</v>
      </c>
      <c r="B699" s="8" t="s">
        <v>1420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2.2514634512433082E-4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6">
        <v>0</v>
      </c>
      <c r="DW699" s="6">
        <v>0</v>
      </c>
      <c r="DX699" s="6">
        <v>0</v>
      </c>
      <c r="DY699" s="6">
        <v>0</v>
      </c>
      <c r="DZ699" s="6">
        <v>0</v>
      </c>
      <c r="EA699" s="6">
        <v>0</v>
      </c>
      <c r="EB699" s="6">
        <v>0</v>
      </c>
      <c r="EC699" s="6">
        <v>0</v>
      </c>
      <c r="ED699" s="6">
        <v>0</v>
      </c>
      <c r="EE699" s="6">
        <v>0</v>
      </c>
      <c r="EF699" s="6">
        <v>0</v>
      </c>
      <c r="EG699" s="6">
        <v>0</v>
      </c>
      <c r="EH699" s="6">
        <v>0</v>
      </c>
      <c r="EI699" s="6">
        <v>0</v>
      </c>
      <c r="EJ699" s="6">
        <v>0</v>
      </c>
      <c r="EK699" s="6">
        <v>0</v>
      </c>
      <c r="EL699" s="6">
        <v>0</v>
      </c>
      <c r="EM699" s="6">
        <v>0</v>
      </c>
      <c r="EN699" s="6">
        <v>0</v>
      </c>
      <c r="EO699" s="6">
        <v>0</v>
      </c>
      <c r="EP699" s="6">
        <v>0</v>
      </c>
      <c r="EQ699" s="6">
        <v>0</v>
      </c>
      <c r="ER699" s="6">
        <v>0</v>
      </c>
      <c r="ES699" s="6">
        <v>0</v>
      </c>
      <c r="ET699" s="6">
        <v>0</v>
      </c>
      <c r="EU699" s="6">
        <v>0</v>
      </c>
      <c r="EV699" s="6">
        <v>0</v>
      </c>
      <c r="EW699" s="6">
        <v>0</v>
      </c>
      <c r="EX699" s="6">
        <v>0</v>
      </c>
      <c r="EY699" s="6">
        <v>0</v>
      </c>
      <c r="EZ699" s="6">
        <v>0</v>
      </c>
      <c r="FA699" s="6">
        <v>0</v>
      </c>
      <c r="FB699" s="6">
        <v>0</v>
      </c>
      <c r="FC699" s="6">
        <v>0</v>
      </c>
      <c r="FD699" s="6">
        <v>0</v>
      </c>
      <c r="FE699" s="6">
        <v>0</v>
      </c>
      <c r="FF699" s="6">
        <v>0</v>
      </c>
      <c r="FG699" s="6">
        <v>0</v>
      </c>
      <c r="FH699" s="6">
        <v>0</v>
      </c>
      <c r="FI699" s="6">
        <v>0</v>
      </c>
      <c r="FJ699" s="6">
        <v>0</v>
      </c>
      <c r="FK699" s="6">
        <v>0</v>
      </c>
    </row>
    <row r="700" spans="1:167" x14ac:dyDescent="0.35">
      <c r="A700" s="8" t="s">
        <v>1517</v>
      </c>
      <c r="B700" s="8" t="s">
        <v>1518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2.5391504477910642E-3</v>
      </c>
      <c r="Y700" s="6">
        <v>0</v>
      </c>
      <c r="Z700" s="6">
        <v>0</v>
      </c>
      <c r="AA700" s="6">
        <v>0</v>
      </c>
      <c r="AB700" s="6">
        <v>0</v>
      </c>
      <c r="AC700" s="6">
        <v>1.6791295392468543E-4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8.1702016405764888E-5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1.834946557181522E-4</v>
      </c>
      <c r="BE700" s="6">
        <v>2.1365414324688557E-4</v>
      </c>
      <c r="BF700" s="6">
        <v>1.2767315671879988E-4</v>
      </c>
      <c r="BG700" s="6">
        <v>1.9392730496453902E-4</v>
      </c>
      <c r="BH700" s="6">
        <v>2.8658913676335278E-4</v>
      </c>
      <c r="BI700" s="6">
        <v>2.6141057144350916E-4</v>
      </c>
      <c r="BJ700" s="6">
        <v>5.8082991138966929E-4</v>
      </c>
      <c r="BK700" s="6">
        <v>1.0970793310254034E-4</v>
      </c>
      <c r="BL700" s="6">
        <v>3.1716283428241909E-4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1.6599576710793875E-4</v>
      </c>
      <c r="CK700" s="6">
        <v>8.0165675729841678E-4</v>
      </c>
      <c r="CL700" s="6">
        <v>2.7139497014655326E-4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7.8812012609922016E-4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4.1839253587715994E-4</v>
      </c>
      <c r="DU700" s="6">
        <v>0</v>
      </c>
      <c r="DV700" s="6">
        <v>0</v>
      </c>
      <c r="DW700" s="6">
        <v>0</v>
      </c>
      <c r="DX700" s="6">
        <v>0</v>
      </c>
      <c r="DY700" s="6">
        <v>0</v>
      </c>
      <c r="DZ700" s="6">
        <v>0</v>
      </c>
      <c r="EA700" s="6">
        <v>0</v>
      </c>
      <c r="EB700" s="6">
        <v>0</v>
      </c>
      <c r="EC700" s="6">
        <v>0</v>
      </c>
      <c r="ED700" s="6">
        <v>0</v>
      </c>
      <c r="EE700" s="6">
        <v>0</v>
      </c>
      <c r="EF700" s="6">
        <v>0</v>
      </c>
      <c r="EG700" s="6">
        <v>0</v>
      </c>
      <c r="EH700" s="6">
        <v>0</v>
      </c>
      <c r="EI700" s="6">
        <v>0</v>
      </c>
      <c r="EJ700" s="6">
        <v>0</v>
      </c>
      <c r="EK700" s="6">
        <v>0</v>
      </c>
      <c r="EL700" s="6">
        <v>0</v>
      </c>
      <c r="EM700" s="6">
        <v>0</v>
      </c>
      <c r="EN700" s="6">
        <v>0</v>
      </c>
      <c r="EO700" s="6">
        <v>0</v>
      </c>
      <c r="EP700" s="6">
        <v>0</v>
      </c>
      <c r="EQ700" s="6">
        <v>0</v>
      </c>
      <c r="ER700" s="6">
        <v>0</v>
      </c>
      <c r="ES700" s="6">
        <v>0</v>
      </c>
      <c r="ET700" s="6">
        <v>0</v>
      </c>
      <c r="EU700" s="6">
        <v>0</v>
      </c>
      <c r="EV700" s="6">
        <v>0</v>
      </c>
      <c r="EW700" s="6">
        <v>0</v>
      </c>
      <c r="EX700" s="6">
        <v>0</v>
      </c>
      <c r="EY700" s="6">
        <v>1.3292589763177999E-3</v>
      </c>
      <c r="EZ700" s="6">
        <v>0</v>
      </c>
      <c r="FA700" s="6">
        <v>0</v>
      </c>
      <c r="FB700" s="6">
        <v>2.3784040908550363E-4</v>
      </c>
      <c r="FC700" s="6">
        <v>4.0943210250966714E-4</v>
      </c>
      <c r="FD700" s="6">
        <v>0</v>
      </c>
      <c r="FE700" s="6">
        <v>9.1690366295242977E-4</v>
      </c>
      <c r="FF700" s="6">
        <v>9.5905141096806073E-4</v>
      </c>
      <c r="FG700" s="6">
        <v>7.9504625028667538E-4</v>
      </c>
      <c r="FH700" s="6">
        <v>3.4952813701502968E-4</v>
      </c>
      <c r="FI700" s="6">
        <v>0</v>
      </c>
      <c r="FJ700" s="6">
        <v>0</v>
      </c>
      <c r="FK700" s="6">
        <v>0</v>
      </c>
    </row>
    <row r="701" spans="1:167" x14ac:dyDescent="0.35">
      <c r="A701" s="8" t="s">
        <v>1423</v>
      </c>
      <c r="B701" s="8" t="s">
        <v>1424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2.0749470888492343E-4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6">
        <v>0</v>
      </c>
      <c r="DW701" s="6">
        <v>0</v>
      </c>
      <c r="DX701" s="6">
        <v>0</v>
      </c>
      <c r="DY701" s="6">
        <v>0</v>
      </c>
      <c r="DZ701" s="6">
        <v>0</v>
      </c>
      <c r="EA701" s="6">
        <v>0</v>
      </c>
      <c r="EB701" s="6">
        <v>0</v>
      </c>
      <c r="EC701" s="6">
        <v>0</v>
      </c>
      <c r="ED701" s="6">
        <v>0</v>
      </c>
      <c r="EE701" s="6">
        <v>0</v>
      </c>
      <c r="EF701" s="6">
        <v>0</v>
      </c>
      <c r="EG701" s="6">
        <v>0</v>
      </c>
      <c r="EH701" s="6">
        <v>0</v>
      </c>
      <c r="EI701" s="6">
        <v>0</v>
      </c>
      <c r="EJ701" s="6">
        <v>0</v>
      </c>
      <c r="EK701" s="6">
        <v>0</v>
      </c>
      <c r="EL701" s="6">
        <v>0</v>
      </c>
      <c r="EM701" s="6">
        <v>0</v>
      </c>
      <c r="EN701" s="6">
        <v>0</v>
      </c>
      <c r="EO701" s="6">
        <v>0</v>
      </c>
      <c r="EP701" s="6">
        <v>0</v>
      </c>
      <c r="EQ701" s="6">
        <v>0</v>
      </c>
      <c r="ER701" s="6">
        <v>0</v>
      </c>
      <c r="ES701" s="6">
        <v>0</v>
      </c>
      <c r="ET701" s="6">
        <v>0</v>
      </c>
      <c r="EU701" s="6">
        <v>0</v>
      </c>
      <c r="EV701" s="6">
        <v>0</v>
      </c>
      <c r="EW701" s="6">
        <v>0</v>
      </c>
      <c r="EX701" s="6">
        <v>0</v>
      </c>
      <c r="EY701" s="6">
        <v>0</v>
      </c>
      <c r="EZ701" s="6">
        <v>0</v>
      </c>
      <c r="FA701" s="6">
        <v>0</v>
      </c>
      <c r="FB701" s="6">
        <v>0</v>
      </c>
      <c r="FC701" s="6">
        <v>0</v>
      </c>
      <c r="FD701" s="6">
        <v>0</v>
      </c>
      <c r="FE701" s="6">
        <v>0</v>
      </c>
      <c r="FF701" s="6">
        <v>0</v>
      </c>
      <c r="FG701" s="6">
        <v>0</v>
      </c>
      <c r="FH701" s="6">
        <v>0</v>
      </c>
      <c r="FI701" s="6">
        <v>0</v>
      </c>
      <c r="FJ701" s="6">
        <v>0</v>
      </c>
      <c r="FK701" s="6">
        <v>0</v>
      </c>
    </row>
    <row r="702" spans="1:167" x14ac:dyDescent="0.35">
      <c r="A702" s="8" t="s">
        <v>276</v>
      </c>
      <c r="B702" s="8" t="s">
        <v>277</v>
      </c>
      <c r="C702" s="6">
        <v>1.5793251974156498E-4</v>
      </c>
      <c r="D702" s="6">
        <v>0</v>
      </c>
      <c r="E702" s="6">
        <v>6.818016972510336E-4</v>
      </c>
      <c r="F702" s="6">
        <v>3.457862487724588E-4</v>
      </c>
      <c r="G702" s="6">
        <v>2.3943206713675162E-4</v>
      </c>
      <c r="H702" s="6">
        <v>6.8585296367617188E-4</v>
      </c>
      <c r="I702" s="6">
        <v>5.3342317302563233E-4</v>
      </c>
      <c r="J702" s="6">
        <v>6.7352766851662264E-5</v>
      </c>
      <c r="K702" s="6">
        <v>1.2092873266688165E-4</v>
      </c>
      <c r="L702" s="6">
        <v>0</v>
      </c>
      <c r="M702" s="6">
        <v>0</v>
      </c>
      <c r="N702" s="6">
        <v>0</v>
      </c>
      <c r="O702" s="6">
        <v>2.2553317452038961E-4</v>
      </c>
      <c r="P702" s="6">
        <v>1.6312004152146511E-4</v>
      </c>
      <c r="Q702" s="6">
        <v>0</v>
      </c>
      <c r="R702" s="6">
        <v>1.345369909456605E-4</v>
      </c>
      <c r="S702" s="6">
        <v>0</v>
      </c>
      <c r="T702" s="6">
        <v>0</v>
      </c>
      <c r="U702" s="6">
        <v>0</v>
      </c>
      <c r="V702" s="6">
        <v>1.9033359134109048E-4</v>
      </c>
      <c r="W702" s="6">
        <v>3.8960138648180244E-2</v>
      </c>
      <c r="X702" s="6">
        <v>6.7668984840146091E-3</v>
      </c>
      <c r="Y702" s="6">
        <v>2.2953451043338683E-2</v>
      </c>
      <c r="Z702" s="6">
        <v>9.3580717058554374E-3</v>
      </c>
      <c r="AA702" s="6">
        <v>6.7767616290545429E-3</v>
      </c>
      <c r="AB702" s="6">
        <v>4.4829199812821713E-2</v>
      </c>
      <c r="AC702" s="6">
        <v>2.1828684010209109E-2</v>
      </c>
      <c r="AD702" s="6">
        <v>9.6369928170625778E-3</v>
      </c>
      <c r="AE702" s="6">
        <v>7.3817318184735863E-4</v>
      </c>
      <c r="AF702" s="6">
        <v>1.4256571931939358E-3</v>
      </c>
      <c r="AG702" s="6">
        <v>0</v>
      </c>
      <c r="AH702" s="6">
        <v>0</v>
      </c>
      <c r="AI702" s="6">
        <v>0</v>
      </c>
      <c r="AJ702" s="6">
        <v>2.8646952354909695E-4</v>
      </c>
      <c r="AK702" s="6">
        <v>2.618181818181818E-4</v>
      </c>
      <c r="AL702" s="6">
        <v>9.0225126242414542E-4</v>
      </c>
      <c r="AM702" s="6">
        <v>1.985627836611195E-3</v>
      </c>
      <c r="AN702" s="6">
        <v>9.6239373569168409E-4</v>
      </c>
      <c r="AO702" s="6">
        <v>3.8789222137563205E-4</v>
      </c>
      <c r="AP702" s="6">
        <v>2.3917007982301414E-4</v>
      </c>
      <c r="AQ702" s="6">
        <v>4.2580057850147561E-4</v>
      </c>
      <c r="AR702" s="6">
        <v>0</v>
      </c>
      <c r="AS702" s="6">
        <v>3.784714971810399E-4</v>
      </c>
      <c r="AT702" s="6">
        <v>4.4854447318451625E-4</v>
      </c>
      <c r="AU702" s="6">
        <v>0</v>
      </c>
      <c r="AV702" s="6">
        <v>4.5775568924928065E-4</v>
      </c>
      <c r="AW702" s="6">
        <v>0</v>
      </c>
      <c r="AX702" s="6">
        <v>2.1405928298310404E-3</v>
      </c>
      <c r="AY702" s="6">
        <v>5.1083704298328829E-3</v>
      </c>
      <c r="AZ702" s="6">
        <v>0</v>
      </c>
      <c r="BA702" s="6">
        <v>0</v>
      </c>
      <c r="BB702" s="6">
        <v>0</v>
      </c>
      <c r="BC702" s="6">
        <v>0</v>
      </c>
      <c r="BD702" s="6">
        <v>5.5201308928544126E-3</v>
      </c>
      <c r="BE702" s="6">
        <v>1.7437465075765046E-2</v>
      </c>
      <c r="BF702" s="6">
        <v>2.5907011384189809E-2</v>
      </c>
      <c r="BG702" s="6">
        <v>2.1886081560283689E-3</v>
      </c>
      <c r="BH702" s="6">
        <v>1.0121121619379459E-2</v>
      </c>
      <c r="BI702" s="6">
        <v>1.6468866000941079E-2</v>
      </c>
      <c r="BJ702" s="6">
        <v>4.5655932569699589E-3</v>
      </c>
      <c r="BK702" s="6">
        <v>7.3991905992491103E-3</v>
      </c>
      <c r="BL702" s="6">
        <v>2.0471419303683415E-3</v>
      </c>
      <c r="BM702" s="6">
        <v>0.12025137809656639</v>
      </c>
      <c r="BN702" s="6">
        <v>0</v>
      </c>
      <c r="BO702" s="6">
        <v>0</v>
      </c>
      <c r="BP702" s="6">
        <v>0</v>
      </c>
      <c r="BQ702" s="6">
        <v>1.6333768900504014E-4</v>
      </c>
      <c r="BR702" s="6">
        <v>4.380841121495327E-4</v>
      </c>
      <c r="BS702" s="6">
        <v>1.0600312430261102E-3</v>
      </c>
      <c r="BT702" s="6">
        <v>5.3686086713767265E-4</v>
      </c>
      <c r="BU702" s="6">
        <v>3.9982125637950093E-4</v>
      </c>
      <c r="BV702" s="6">
        <v>2.2626994003846588E-4</v>
      </c>
      <c r="BW702" s="6">
        <v>5.3504547886570354E-4</v>
      </c>
      <c r="BX702" s="6">
        <v>3.6505232416646384E-4</v>
      </c>
      <c r="BY702" s="6">
        <v>0</v>
      </c>
      <c r="BZ702" s="6">
        <v>0</v>
      </c>
      <c r="CA702" s="6">
        <v>0</v>
      </c>
      <c r="CB702" s="6">
        <v>0</v>
      </c>
      <c r="CC702" s="6">
        <v>0</v>
      </c>
      <c r="CD702" s="6">
        <v>7.7833125778331254E-4</v>
      </c>
      <c r="CE702" s="6">
        <v>0</v>
      </c>
      <c r="CF702" s="6">
        <v>0</v>
      </c>
      <c r="CG702" s="6">
        <v>5.8464879311784853E-4</v>
      </c>
      <c r="CH702" s="6">
        <v>0</v>
      </c>
      <c r="CI702" s="6">
        <v>0</v>
      </c>
      <c r="CJ702" s="6">
        <v>1.203469311532556E-3</v>
      </c>
      <c r="CK702" s="6">
        <v>3.6519918943594539E-3</v>
      </c>
      <c r="CL702" s="6">
        <v>9.001266509860684E-3</v>
      </c>
      <c r="CM702" s="6">
        <v>1.0713520462824085E-3</v>
      </c>
      <c r="CN702" s="6">
        <v>4.7064584580227432E-3</v>
      </c>
      <c r="CO702" s="6">
        <v>0</v>
      </c>
      <c r="CP702" s="6">
        <v>1.1949810794662419E-3</v>
      </c>
      <c r="CQ702" s="6">
        <v>2.0916620279000727E-3</v>
      </c>
      <c r="CR702" s="6">
        <v>4.8808280315259713E-3</v>
      </c>
      <c r="CS702" s="6">
        <v>7.4716477651767844E-3</v>
      </c>
      <c r="CT702" s="6">
        <v>3.5258005641280901E-3</v>
      </c>
      <c r="CU702" s="6">
        <v>0</v>
      </c>
      <c r="CV702" s="6">
        <v>0</v>
      </c>
      <c r="CW702" s="6">
        <v>0</v>
      </c>
      <c r="CX702" s="6">
        <v>1.4975504353593051E-4</v>
      </c>
      <c r="CY702" s="6">
        <v>3.3225350942769335E-4</v>
      </c>
      <c r="CZ702" s="6">
        <v>0</v>
      </c>
      <c r="DA702" s="6">
        <v>0</v>
      </c>
      <c r="DB702" s="6">
        <v>0</v>
      </c>
      <c r="DC702" s="6">
        <v>0</v>
      </c>
      <c r="DD702" s="6">
        <v>5.5254070054267391E-4</v>
      </c>
      <c r="DE702" s="6">
        <v>0</v>
      </c>
      <c r="DF702" s="6">
        <v>0</v>
      </c>
      <c r="DG702" s="6">
        <v>0</v>
      </c>
      <c r="DH702" s="6">
        <v>0</v>
      </c>
      <c r="DI702" s="6">
        <v>0</v>
      </c>
      <c r="DJ702" s="6">
        <v>1.1472860311551895E-3</v>
      </c>
      <c r="DK702" s="6">
        <v>5.3548479223190066E-4</v>
      </c>
      <c r="DL702" s="6">
        <v>1.5382862351868733E-3</v>
      </c>
      <c r="DM702" s="6">
        <v>1.4415713127308766E-3</v>
      </c>
      <c r="DN702" s="6">
        <v>2.5147291277482397E-4</v>
      </c>
      <c r="DO702" s="6">
        <v>0</v>
      </c>
      <c r="DP702" s="6">
        <v>0</v>
      </c>
      <c r="DQ702" s="6">
        <v>8.294864396999423E-4</v>
      </c>
      <c r="DR702" s="6">
        <v>1.0700273451432648E-3</v>
      </c>
      <c r="DS702" s="6">
        <v>0</v>
      </c>
      <c r="DT702" s="6">
        <v>6.7779590812099911E-3</v>
      </c>
      <c r="DU702" s="6">
        <v>0</v>
      </c>
      <c r="DV702" s="6">
        <v>0</v>
      </c>
      <c r="DW702" s="6">
        <v>2.6918525050472234E-3</v>
      </c>
      <c r="DX702" s="6">
        <v>8.6139003740893876E-4</v>
      </c>
      <c r="DY702" s="6">
        <v>1.1350737797956867E-3</v>
      </c>
      <c r="DZ702" s="6">
        <v>2.1523307220972622E-3</v>
      </c>
      <c r="EA702" s="6">
        <v>1.2072257951228078E-3</v>
      </c>
      <c r="EB702" s="6">
        <v>3.9089221147268642E-4</v>
      </c>
      <c r="EC702" s="6">
        <v>0</v>
      </c>
      <c r="ED702" s="6">
        <v>1.3231713771567693E-4</v>
      </c>
      <c r="EE702" s="6">
        <v>2.2840784504811793E-4</v>
      </c>
      <c r="EF702" s="6">
        <v>0</v>
      </c>
      <c r="EG702" s="6">
        <v>1.7080513269423746E-4</v>
      </c>
      <c r="EH702" s="6">
        <v>2.2923073984221283E-4</v>
      </c>
      <c r="EI702" s="6">
        <v>0</v>
      </c>
      <c r="EJ702" s="6">
        <v>0</v>
      </c>
      <c r="EK702" s="6">
        <v>9.5695611399261227E-5</v>
      </c>
      <c r="EL702" s="6">
        <v>0</v>
      </c>
      <c r="EM702" s="6">
        <v>0</v>
      </c>
      <c r="EN702" s="6">
        <v>0</v>
      </c>
      <c r="EO702" s="6">
        <v>0</v>
      </c>
      <c r="EP702" s="6">
        <v>7.8533490400314139E-4</v>
      </c>
      <c r="EQ702" s="6">
        <v>0</v>
      </c>
      <c r="ER702" s="6">
        <v>0</v>
      </c>
      <c r="ES702" s="6">
        <v>0</v>
      </c>
      <c r="ET702" s="6">
        <v>0</v>
      </c>
      <c r="EU702" s="6">
        <v>7.3628035729573927E-3</v>
      </c>
      <c r="EV702" s="6">
        <v>0</v>
      </c>
      <c r="EW702" s="6">
        <v>0</v>
      </c>
      <c r="EX702" s="6">
        <v>0</v>
      </c>
      <c r="EY702" s="6">
        <v>1.4132925897631781E-2</v>
      </c>
      <c r="EZ702" s="6">
        <v>1.111760339844922E-2</v>
      </c>
      <c r="FA702" s="6">
        <v>7.354846138345951E-3</v>
      </c>
      <c r="FB702" s="6">
        <v>5.3514092044238317E-3</v>
      </c>
      <c r="FC702" s="6">
        <v>6.5054211843202665E-3</v>
      </c>
      <c r="FD702" s="6">
        <v>7.9051383399209485E-4</v>
      </c>
      <c r="FE702" s="6">
        <v>2.8128739490574542E-3</v>
      </c>
      <c r="FF702" s="6">
        <v>5.4346246621523441E-3</v>
      </c>
      <c r="FG702" s="6">
        <v>3.37894656371837E-3</v>
      </c>
      <c r="FH702" s="6">
        <v>1.8204590469532798E-3</v>
      </c>
      <c r="FI702" s="6">
        <v>0</v>
      </c>
      <c r="FJ702" s="6">
        <v>0</v>
      </c>
      <c r="FK702" s="6">
        <v>0</v>
      </c>
    </row>
    <row r="703" spans="1:167" x14ac:dyDescent="0.35">
      <c r="A703" s="8" t="s">
        <v>1425</v>
      </c>
      <c r="B703" s="8" t="s">
        <v>1426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8.2874075863616705E-5</v>
      </c>
      <c r="N703" s="6">
        <v>4.3241374810660761E-5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2.840781663501936E-4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9.3119778640983342E-5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5.0947966257412509E-3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7.934618741569468E-5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6">
        <v>0</v>
      </c>
      <c r="DW703" s="6">
        <v>0</v>
      </c>
      <c r="DX703" s="6">
        <v>0</v>
      </c>
      <c r="DY703" s="6">
        <v>0</v>
      </c>
      <c r="DZ703" s="6">
        <v>0</v>
      </c>
      <c r="EA703" s="6">
        <v>0</v>
      </c>
      <c r="EB703" s="6">
        <v>0</v>
      </c>
      <c r="EC703" s="6">
        <v>0</v>
      </c>
      <c r="ED703" s="6">
        <v>0</v>
      </c>
      <c r="EE703" s="6">
        <v>0</v>
      </c>
      <c r="EF703" s="6">
        <v>0</v>
      </c>
      <c r="EG703" s="6">
        <v>0</v>
      </c>
      <c r="EH703" s="6">
        <v>0</v>
      </c>
      <c r="EI703" s="6">
        <v>0</v>
      </c>
      <c r="EJ703" s="6">
        <v>0</v>
      </c>
      <c r="EK703" s="6">
        <v>0</v>
      </c>
      <c r="EL703" s="6">
        <v>0</v>
      </c>
      <c r="EM703" s="6">
        <v>0</v>
      </c>
      <c r="EN703" s="6">
        <v>0</v>
      </c>
      <c r="EO703" s="6">
        <v>0</v>
      </c>
      <c r="EP703" s="6">
        <v>0</v>
      </c>
      <c r="EQ703" s="6">
        <v>0</v>
      </c>
      <c r="ER703" s="6">
        <v>0</v>
      </c>
      <c r="ES703" s="6">
        <v>6.6989207294380351E-4</v>
      </c>
      <c r="ET703" s="6">
        <v>0</v>
      </c>
      <c r="EU703" s="6">
        <v>0</v>
      </c>
      <c r="EV703" s="6">
        <v>0</v>
      </c>
      <c r="EW703" s="6">
        <v>0</v>
      </c>
      <c r="EX703" s="6">
        <v>0</v>
      </c>
      <c r="EY703" s="6">
        <v>0</v>
      </c>
      <c r="EZ703" s="6">
        <v>0</v>
      </c>
      <c r="FA703" s="6">
        <v>0</v>
      </c>
      <c r="FB703" s="6">
        <v>3.0919253181115472E-3</v>
      </c>
      <c r="FC703" s="6">
        <v>0</v>
      </c>
      <c r="FD703" s="6">
        <v>0</v>
      </c>
      <c r="FE703" s="6">
        <v>0</v>
      </c>
      <c r="FF703" s="6">
        <v>0</v>
      </c>
      <c r="FG703" s="6">
        <v>0</v>
      </c>
      <c r="FH703" s="6">
        <v>0</v>
      </c>
      <c r="FI703" s="6">
        <v>0</v>
      </c>
      <c r="FJ703" s="6">
        <v>0</v>
      </c>
      <c r="FK703" s="6">
        <v>0</v>
      </c>
    </row>
    <row r="704" spans="1:167" x14ac:dyDescent="0.35">
      <c r="A704" s="8" t="s">
        <v>1427</v>
      </c>
      <c r="B704" s="8" t="s">
        <v>1428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5.801185310453169E-4</v>
      </c>
      <c r="N704" s="6">
        <v>2.1620687405330378E-4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2.3765447540901585E-4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5.3519274584461066E-4</v>
      </c>
      <c r="BE704" s="6">
        <v>1.1340104526180849E-3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6">
        <v>0</v>
      </c>
      <c r="DW704" s="6">
        <v>0</v>
      </c>
      <c r="DX704" s="6">
        <v>0</v>
      </c>
      <c r="DY704" s="6">
        <v>0</v>
      </c>
      <c r="DZ704" s="6">
        <v>0</v>
      </c>
      <c r="EA704" s="6">
        <v>0</v>
      </c>
      <c r="EB704" s="6">
        <v>0</v>
      </c>
      <c r="EC704" s="6">
        <v>0</v>
      </c>
      <c r="ED704" s="6">
        <v>0</v>
      </c>
      <c r="EE704" s="6">
        <v>0</v>
      </c>
      <c r="EF704" s="6">
        <v>0</v>
      </c>
      <c r="EG704" s="6">
        <v>0</v>
      </c>
      <c r="EH704" s="6">
        <v>0</v>
      </c>
      <c r="EI704" s="6">
        <v>0</v>
      </c>
      <c r="EJ704" s="6">
        <v>0</v>
      </c>
      <c r="EK704" s="6">
        <v>0</v>
      </c>
      <c r="EL704" s="6">
        <v>0</v>
      </c>
      <c r="EM704" s="6">
        <v>0</v>
      </c>
      <c r="EN704" s="6">
        <v>0</v>
      </c>
      <c r="EO704" s="6">
        <v>0</v>
      </c>
      <c r="EP704" s="6">
        <v>0</v>
      </c>
      <c r="EQ704" s="6">
        <v>0</v>
      </c>
      <c r="ER704" s="6">
        <v>0</v>
      </c>
      <c r="ES704" s="6">
        <v>0</v>
      </c>
      <c r="ET704" s="6">
        <v>0</v>
      </c>
      <c r="EU704" s="6">
        <v>8.5613995034388292E-4</v>
      </c>
      <c r="EV704" s="6">
        <v>0</v>
      </c>
      <c r="EW704" s="6">
        <v>0</v>
      </c>
      <c r="EX704" s="6">
        <v>0</v>
      </c>
      <c r="EY704" s="6">
        <v>0</v>
      </c>
      <c r="EZ704" s="6">
        <v>0</v>
      </c>
      <c r="FA704" s="6">
        <v>0</v>
      </c>
      <c r="FB704" s="6">
        <v>0</v>
      </c>
      <c r="FC704" s="6">
        <v>0</v>
      </c>
      <c r="FD704" s="6">
        <v>0</v>
      </c>
      <c r="FE704" s="6">
        <v>0</v>
      </c>
      <c r="FF704" s="6">
        <v>0</v>
      </c>
      <c r="FG704" s="6">
        <v>0</v>
      </c>
      <c r="FH704" s="6">
        <v>0</v>
      </c>
      <c r="FI704" s="6">
        <v>0</v>
      </c>
      <c r="FJ704" s="6">
        <v>0</v>
      </c>
      <c r="FK704" s="6">
        <v>0</v>
      </c>
    </row>
    <row r="705" spans="1:167" x14ac:dyDescent="0.35">
      <c r="A705" s="8" t="s">
        <v>1429</v>
      </c>
      <c r="B705" s="8" t="s">
        <v>1430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1.2508130284685047E-4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1.1550456243021599E-4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3.6437020012332528E-4</v>
      </c>
      <c r="DV705" s="6">
        <v>0</v>
      </c>
      <c r="DW705" s="6">
        <v>0</v>
      </c>
      <c r="DX705" s="6">
        <v>0</v>
      </c>
      <c r="DY705" s="6">
        <v>0</v>
      </c>
      <c r="DZ705" s="6">
        <v>0</v>
      </c>
      <c r="EA705" s="6">
        <v>0</v>
      </c>
      <c r="EB705" s="6">
        <v>0</v>
      </c>
      <c r="EC705" s="6">
        <v>0</v>
      </c>
      <c r="ED705" s="6">
        <v>0</v>
      </c>
      <c r="EE705" s="6">
        <v>0</v>
      </c>
      <c r="EF705" s="6">
        <v>0</v>
      </c>
      <c r="EG705" s="6">
        <v>0</v>
      </c>
      <c r="EH705" s="6">
        <v>0</v>
      </c>
      <c r="EI705" s="6">
        <v>0</v>
      </c>
      <c r="EJ705" s="6">
        <v>0</v>
      </c>
      <c r="EK705" s="6">
        <v>0</v>
      </c>
      <c r="EL705" s="6">
        <v>0</v>
      </c>
      <c r="EM705" s="6">
        <v>0</v>
      </c>
      <c r="EN705" s="6">
        <v>0</v>
      </c>
      <c r="EO705" s="6">
        <v>0</v>
      </c>
      <c r="EP705" s="6">
        <v>0</v>
      </c>
      <c r="EQ705" s="6">
        <v>0</v>
      </c>
      <c r="ER705" s="6">
        <v>0</v>
      </c>
      <c r="ES705" s="6">
        <v>0</v>
      </c>
      <c r="ET705" s="6">
        <v>0</v>
      </c>
      <c r="EU705" s="6">
        <v>0</v>
      </c>
      <c r="EV705" s="6">
        <v>0</v>
      </c>
      <c r="EW705" s="6">
        <v>0</v>
      </c>
      <c r="EX705" s="6">
        <v>0</v>
      </c>
      <c r="EY705" s="6">
        <v>4.8892284186401831E-4</v>
      </c>
      <c r="EZ705" s="6">
        <v>0</v>
      </c>
      <c r="FA705" s="6">
        <v>0</v>
      </c>
      <c r="FB705" s="6">
        <v>0</v>
      </c>
      <c r="FC705" s="6">
        <v>0</v>
      </c>
      <c r="FD705" s="6">
        <v>0</v>
      </c>
      <c r="FE705" s="6">
        <v>0</v>
      </c>
      <c r="FF705" s="6">
        <v>0</v>
      </c>
      <c r="FG705" s="6">
        <v>2.4462961547282316E-4</v>
      </c>
      <c r="FH705" s="6">
        <v>0</v>
      </c>
      <c r="FI705" s="6">
        <v>0</v>
      </c>
      <c r="FJ705" s="6">
        <v>0</v>
      </c>
      <c r="FK705" s="6">
        <v>0</v>
      </c>
    </row>
    <row r="706" spans="1:167" x14ac:dyDescent="0.35">
      <c r="A706" s="8" t="s">
        <v>1431</v>
      </c>
      <c r="B706" s="8" t="s">
        <v>1432</v>
      </c>
      <c r="C706" s="6">
        <v>0</v>
      </c>
      <c r="D706" s="6">
        <v>2.26062138830411E-4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9.1161483449978377E-4</v>
      </c>
      <c r="N706" s="6">
        <v>2.5944824886419749E-4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6">
        <v>0</v>
      </c>
      <c r="AQ706" s="6">
        <v>0</v>
      </c>
      <c r="AR706" s="6">
        <v>0</v>
      </c>
      <c r="AS706" s="6">
        <v>0</v>
      </c>
      <c r="AT706" s="6">
        <v>0</v>
      </c>
      <c r="AU706" s="6">
        <v>0</v>
      </c>
      <c r="AV706" s="6">
        <v>0</v>
      </c>
      <c r="AW706" s="6">
        <v>0</v>
      </c>
      <c r="AX706" s="6">
        <v>1.4706362953037681E-4</v>
      </c>
      <c r="AY706" s="6">
        <v>1.8244180106546012E-4</v>
      </c>
      <c r="AZ706" s="6">
        <v>0</v>
      </c>
      <c r="BA706" s="6">
        <v>0</v>
      </c>
      <c r="BB706" s="6">
        <v>0</v>
      </c>
      <c r="BC706" s="6">
        <v>0</v>
      </c>
      <c r="BD706" s="6">
        <v>1.5291221309846019E-4</v>
      </c>
      <c r="BE706" s="6">
        <v>2.7939387963054268E-4</v>
      </c>
      <c r="BF706" s="6">
        <v>5.6388977550803272E-4</v>
      </c>
      <c r="BG706" s="6">
        <v>0</v>
      </c>
      <c r="BH706" s="6">
        <v>0</v>
      </c>
      <c r="BI706" s="6">
        <v>0</v>
      </c>
      <c r="BJ706" s="6">
        <v>0</v>
      </c>
      <c r="BK706" s="6">
        <v>0</v>
      </c>
      <c r="BL706" s="6">
        <v>0</v>
      </c>
      <c r="BM706" s="6">
        <v>2.6565716942285978E-4</v>
      </c>
      <c r="BN706" s="6">
        <v>0</v>
      </c>
      <c r="BO706" s="6">
        <v>0</v>
      </c>
      <c r="BP706" s="6">
        <v>0</v>
      </c>
      <c r="BQ706" s="6">
        <v>0</v>
      </c>
      <c r="BR706" s="6">
        <v>0</v>
      </c>
      <c r="BS706" s="6">
        <v>0</v>
      </c>
      <c r="BT706" s="6">
        <v>0</v>
      </c>
      <c r="BU706" s="6">
        <v>0</v>
      </c>
      <c r="BV706" s="6">
        <v>0</v>
      </c>
      <c r="BW706" s="6">
        <v>0</v>
      </c>
      <c r="BX706" s="6">
        <v>0</v>
      </c>
      <c r="BY706" s="6">
        <v>0</v>
      </c>
      <c r="BZ706" s="6">
        <v>0</v>
      </c>
      <c r="CA706" s="6">
        <v>0</v>
      </c>
      <c r="CB706" s="6">
        <v>0</v>
      </c>
      <c r="CC706" s="6">
        <v>0</v>
      </c>
      <c r="CD706" s="6">
        <v>0</v>
      </c>
      <c r="CE706" s="6">
        <v>0</v>
      </c>
      <c r="CF706" s="6">
        <v>0</v>
      </c>
      <c r="CG706" s="6">
        <v>0</v>
      </c>
      <c r="CH706" s="6">
        <v>0</v>
      </c>
      <c r="CI706" s="6">
        <v>0</v>
      </c>
      <c r="CJ706" s="6">
        <v>0</v>
      </c>
      <c r="CK706" s="6">
        <v>0</v>
      </c>
      <c r="CL706" s="6">
        <v>0</v>
      </c>
      <c r="CM706" s="6">
        <v>0</v>
      </c>
      <c r="CN706" s="6">
        <v>0</v>
      </c>
      <c r="CO706" s="6">
        <v>0</v>
      </c>
      <c r="CP706" s="6">
        <v>0</v>
      </c>
      <c r="CQ706" s="6">
        <v>0</v>
      </c>
      <c r="CR706" s="6">
        <v>0</v>
      </c>
      <c r="CS706" s="6">
        <v>0</v>
      </c>
      <c r="CT706" s="6">
        <v>0</v>
      </c>
      <c r="CU706" s="6">
        <v>0</v>
      </c>
      <c r="CV706" s="6">
        <v>0</v>
      </c>
      <c r="CW706" s="6">
        <v>0</v>
      </c>
      <c r="CX706" s="6">
        <v>0</v>
      </c>
      <c r="CY706" s="6">
        <v>0</v>
      </c>
      <c r="CZ706" s="6">
        <v>0</v>
      </c>
      <c r="DA706" s="6">
        <v>0</v>
      </c>
      <c r="DB706" s="6">
        <v>0</v>
      </c>
      <c r="DC706" s="6">
        <v>0</v>
      </c>
      <c r="DD706" s="6">
        <v>0</v>
      </c>
      <c r="DE706" s="6">
        <v>0</v>
      </c>
      <c r="DF706" s="6">
        <v>0</v>
      </c>
      <c r="DG706" s="6">
        <v>0</v>
      </c>
      <c r="DH706" s="6">
        <v>0</v>
      </c>
      <c r="DI706" s="6">
        <v>0</v>
      </c>
      <c r="DJ706" s="6">
        <v>0</v>
      </c>
      <c r="DK706" s="6">
        <v>0</v>
      </c>
      <c r="DL706" s="6">
        <v>0</v>
      </c>
      <c r="DM706" s="6">
        <v>0</v>
      </c>
      <c r="DN706" s="6">
        <v>0</v>
      </c>
      <c r="DO706" s="6">
        <v>0</v>
      </c>
      <c r="DP706" s="6">
        <v>0</v>
      </c>
      <c r="DQ706" s="6">
        <v>0</v>
      </c>
      <c r="DR706" s="6">
        <v>0</v>
      </c>
      <c r="DS706" s="6">
        <v>0</v>
      </c>
      <c r="DT706" s="6">
        <v>0</v>
      </c>
      <c r="DU706" s="6">
        <v>0</v>
      </c>
      <c r="DV706" s="6">
        <v>0</v>
      </c>
      <c r="DW706" s="6">
        <v>0</v>
      </c>
      <c r="DX706" s="6">
        <v>0</v>
      </c>
      <c r="DY706" s="6">
        <v>0</v>
      </c>
      <c r="DZ706" s="6">
        <v>0</v>
      </c>
      <c r="EA706" s="6">
        <v>0</v>
      </c>
      <c r="EB706" s="6">
        <v>0</v>
      </c>
      <c r="EC706" s="6">
        <v>0</v>
      </c>
      <c r="ED706" s="6">
        <v>0</v>
      </c>
      <c r="EE706" s="6">
        <v>0</v>
      </c>
      <c r="EF706" s="6">
        <v>0</v>
      </c>
      <c r="EG706" s="6">
        <v>0</v>
      </c>
      <c r="EH706" s="6">
        <v>0</v>
      </c>
      <c r="EI706" s="6">
        <v>0</v>
      </c>
      <c r="EJ706" s="6">
        <v>0</v>
      </c>
      <c r="EK706" s="6">
        <v>0</v>
      </c>
      <c r="EL706" s="6">
        <v>0</v>
      </c>
      <c r="EM706" s="6">
        <v>0</v>
      </c>
      <c r="EN706" s="6">
        <v>0</v>
      </c>
      <c r="EO706" s="6">
        <v>0</v>
      </c>
      <c r="EP706" s="6">
        <v>0</v>
      </c>
      <c r="EQ706" s="6">
        <v>0</v>
      </c>
      <c r="ER706" s="6">
        <v>0</v>
      </c>
      <c r="ES706" s="6">
        <v>0</v>
      </c>
      <c r="ET706" s="6">
        <v>0</v>
      </c>
      <c r="EU706" s="6">
        <v>0</v>
      </c>
      <c r="EV706" s="6">
        <v>0</v>
      </c>
      <c r="EW706" s="6">
        <v>0</v>
      </c>
      <c r="EX706" s="6">
        <v>0</v>
      </c>
      <c r="EY706" s="6">
        <v>0</v>
      </c>
      <c r="EZ706" s="6">
        <v>0</v>
      </c>
      <c r="FA706" s="6">
        <v>0</v>
      </c>
      <c r="FB706" s="6">
        <v>0</v>
      </c>
      <c r="FC706" s="6">
        <v>0</v>
      </c>
      <c r="FD706" s="6">
        <v>0</v>
      </c>
      <c r="FE706" s="6">
        <v>0</v>
      </c>
      <c r="FF706" s="6">
        <v>0</v>
      </c>
      <c r="FG706" s="6">
        <v>0</v>
      </c>
      <c r="FH706" s="6">
        <v>0</v>
      </c>
      <c r="FI706" s="6">
        <v>0</v>
      </c>
      <c r="FJ706" s="6">
        <v>0</v>
      </c>
      <c r="FK706" s="6">
        <v>0</v>
      </c>
    </row>
    <row r="707" spans="1:167" x14ac:dyDescent="0.35">
      <c r="A707" s="8" t="s">
        <v>1433</v>
      </c>
      <c r="B707" s="8" t="s">
        <v>1434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6.915979285798627E-4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6">
        <v>0</v>
      </c>
      <c r="DW707" s="6">
        <v>0</v>
      </c>
      <c r="DX707" s="6">
        <v>0</v>
      </c>
      <c r="DY707" s="6">
        <v>0</v>
      </c>
      <c r="DZ707" s="6">
        <v>0</v>
      </c>
      <c r="EA707" s="6">
        <v>0</v>
      </c>
      <c r="EB707" s="6">
        <v>0</v>
      </c>
      <c r="EC707" s="6">
        <v>0</v>
      </c>
      <c r="ED707" s="6">
        <v>0</v>
      </c>
      <c r="EE707" s="6">
        <v>0</v>
      </c>
      <c r="EF707" s="6">
        <v>0</v>
      </c>
      <c r="EG707" s="6">
        <v>0</v>
      </c>
      <c r="EH707" s="6">
        <v>0</v>
      </c>
      <c r="EI707" s="6">
        <v>0</v>
      </c>
      <c r="EJ707" s="6">
        <v>0</v>
      </c>
      <c r="EK707" s="6">
        <v>0</v>
      </c>
      <c r="EL707" s="6">
        <v>0</v>
      </c>
      <c r="EM707" s="6">
        <v>0</v>
      </c>
      <c r="EN707" s="6">
        <v>0</v>
      </c>
      <c r="EO707" s="6">
        <v>0</v>
      </c>
      <c r="EP707" s="6">
        <v>0</v>
      </c>
      <c r="EQ707" s="6">
        <v>0</v>
      </c>
      <c r="ER707" s="6">
        <v>0</v>
      </c>
      <c r="ES707" s="6">
        <v>0</v>
      </c>
      <c r="ET707" s="6">
        <v>0</v>
      </c>
      <c r="EU707" s="6">
        <v>0</v>
      </c>
      <c r="EV707" s="6">
        <v>0</v>
      </c>
      <c r="EW707" s="6">
        <v>0</v>
      </c>
      <c r="EX707" s="6">
        <v>0</v>
      </c>
      <c r="EY707" s="6">
        <v>0</v>
      </c>
      <c r="EZ707" s="6">
        <v>0</v>
      </c>
      <c r="FA707" s="6">
        <v>0</v>
      </c>
      <c r="FB707" s="6">
        <v>0</v>
      </c>
      <c r="FC707" s="6">
        <v>0</v>
      </c>
      <c r="FD707" s="6">
        <v>0</v>
      </c>
      <c r="FE707" s="6">
        <v>0</v>
      </c>
      <c r="FF707" s="6">
        <v>0</v>
      </c>
      <c r="FG707" s="6">
        <v>0</v>
      </c>
      <c r="FH707" s="6">
        <v>0</v>
      </c>
      <c r="FI707" s="6">
        <v>0</v>
      </c>
      <c r="FJ707" s="6">
        <v>0</v>
      </c>
      <c r="FK707" s="6">
        <v>0</v>
      </c>
    </row>
    <row r="708" spans="1:167" x14ac:dyDescent="0.35">
      <c r="A708" s="8" t="s">
        <v>1435</v>
      </c>
      <c r="B708" s="8" t="s">
        <v>1436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4.3241374810660761E-5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6.1289838394956719E-4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6">
        <v>0</v>
      </c>
      <c r="DW708" s="6">
        <v>0</v>
      </c>
      <c r="DX708" s="6">
        <v>0</v>
      </c>
      <c r="DY708" s="6">
        <v>0</v>
      </c>
      <c r="DZ708" s="6">
        <v>0</v>
      </c>
      <c r="EA708" s="6">
        <v>0</v>
      </c>
      <c r="EB708" s="6">
        <v>0</v>
      </c>
      <c r="EC708" s="6">
        <v>0</v>
      </c>
      <c r="ED708" s="6">
        <v>0</v>
      </c>
      <c r="EE708" s="6">
        <v>0</v>
      </c>
      <c r="EF708" s="6">
        <v>0</v>
      </c>
      <c r="EG708" s="6">
        <v>0</v>
      </c>
      <c r="EH708" s="6">
        <v>0</v>
      </c>
      <c r="EI708" s="6">
        <v>0</v>
      </c>
      <c r="EJ708" s="6">
        <v>0</v>
      </c>
      <c r="EK708" s="6">
        <v>0</v>
      </c>
      <c r="EL708" s="6">
        <v>0</v>
      </c>
      <c r="EM708" s="6">
        <v>0</v>
      </c>
      <c r="EN708" s="6">
        <v>0</v>
      </c>
      <c r="EO708" s="6">
        <v>0</v>
      </c>
      <c r="EP708" s="6">
        <v>0</v>
      </c>
      <c r="EQ708" s="6">
        <v>0</v>
      </c>
      <c r="ER708" s="6">
        <v>0</v>
      </c>
      <c r="ES708" s="6">
        <v>0</v>
      </c>
      <c r="ET708" s="6">
        <v>0</v>
      </c>
      <c r="EU708" s="6">
        <v>0</v>
      </c>
      <c r="EV708" s="6">
        <v>0</v>
      </c>
      <c r="EW708" s="6">
        <v>0</v>
      </c>
      <c r="EX708" s="6">
        <v>0</v>
      </c>
      <c r="EY708" s="6">
        <v>0</v>
      </c>
      <c r="EZ708" s="6">
        <v>0</v>
      </c>
      <c r="FA708" s="6">
        <v>0</v>
      </c>
      <c r="FB708" s="6">
        <v>0</v>
      </c>
      <c r="FC708" s="6">
        <v>0</v>
      </c>
      <c r="FD708" s="6">
        <v>0</v>
      </c>
      <c r="FE708" s="6">
        <v>0</v>
      </c>
      <c r="FF708" s="6">
        <v>0</v>
      </c>
      <c r="FG708" s="6">
        <v>0</v>
      </c>
      <c r="FH708" s="6">
        <v>0</v>
      </c>
      <c r="FI708" s="6">
        <v>0</v>
      </c>
      <c r="FJ708" s="6">
        <v>0</v>
      </c>
      <c r="FK708" s="6">
        <v>0</v>
      </c>
    </row>
    <row r="709" spans="1:167" x14ac:dyDescent="0.35">
      <c r="A709" s="8" t="s">
        <v>1437</v>
      </c>
      <c r="B709" s="8" t="s">
        <v>1438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9.6312603192074851E-4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9.8042419686917876E-5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2.3278174181468551E-3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6">
        <v>0</v>
      </c>
      <c r="DW709" s="6">
        <v>0</v>
      </c>
      <c r="DX709" s="6">
        <v>0</v>
      </c>
      <c r="DY709" s="6">
        <v>0</v>
      </c>
      <c r="DZ709" s="6">
        <v>0</v>
      </c>
      <c r="EA709" s="6">
        <v>0</v>
      </c>
      <c r="EB709" s="6">
        <v>0</v>
      </c>
      <c r="EC709" s="6">
        <v>0</v>
      </c>
      <c r="ED709" s="6">
        <v>0</v>
      </c>
      <c r="EE709" s="6">
        <v>0</v>
      </c>
      <c r="EF709" s="6">
        <v>0</v>
      </c>
      <c r="EG709" s="6">
        <v>0</v>
      </c>
      <c r="EH709" s="6">
        <v>0</v>
      </c>
      <c r="EI709" s="6">
        <v>0</v>
      </c>
      <c r="EJ709" s="6">
        <v>0</v>
      </c>
      <c r="EK709" s="6">
        <v>0</v>
      </c>
      <c r="EL709" s="6">
        <v>0</v>
      </c>
      <c r="EM709" s="6">
        <v>0</v>
      </c>
      <c r="EN709" s="6">
        <v>0</v>
      </c>
      <c r="EO709" s="6">
        <v>0</v>
      </c>
      <c r="EP709" s="6">
        <v>0</v>
      </c>
      <c r="EQ709" s="6">
        <v>0</v>
      </c>
      <c r="ER709" s="6">
        <v>0</v>
      </c>
      <c r="ES709" s="6">
        <v>0</v>
      </c>
      <c r="ET709" s="6">
        <v>0</v>
      </c>
      <c r="EU709" s="6">
        <v>1.4725607145914785E-2</v>
      </c>
      <c r="EV709" s="6">
        <v>0</v>
      </c>
      <c r="EW709" s="6">
        <v>0</v>
      </c>
      <c r="EX709" s="6">
        <v>0</v>
      </c>
      <c r="EY709" s="6">
        <v>2.352941176470588E-3</v>
      </c>
      <c r="EZ709" s="6">
        <v>0</v>
      </c>
      <c r="FA709" s="6">
        <v>1.3385532110884021E-3</v>
      </c>
      <c r="FB709" s="6">
        <v>7.2201552758099311E-3</v>
      </c>
      <c r="FC709" s="6">
        <v>0</v>
      </c>
      <c r="FD709" s="6">
        <v>0</v>
      </c>
      <c r="FE709" s="6">
        <v>0</v>
      </c>
      <c r="FF709" s="6">
        <v>0</v>
      </c>
      <c r="FG709" s="6">
        <v>0</v>
      </c>
      <c r="FH709" s="6">
        <v>0</v>
      </c>
      <c r="FI709" s="6">
        <v>0</v>
      </c>
      <c r="FJ709" s="6">
        <v>0</v>
      </c>
      <c r="FK709" s="6">
        <v>0</v>
      </c>
    </row>
    <row r="710" spans="1:167" x14ac:dyDescent="0.35">
      <c r="A710" s="8" t="s">
        <v>1439</v>
      </c>
      <c r="B710" s="8" t="s">
        <v>1440</v>
      </c>
      <c r="C710" s="6">
        <v>0</v>
      </c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6">
        <v>0</v>
      </c>
      <c r="AQ710" s="6">
        <v>0</v>
      </c>
      <c r="AR710" s="6">
        <v>0</v>
      </c>
      <c r="AS710" s="6">
        <v>0</v>
      </c>
      <c r="AT710" s="6">
        <v>0</v>
      </c>
      <c r="AU710" s="6">
        <v>0</v>
      </c>
      <c r="AV710" s="6">
        <v>0</v>
      </c>
      <c r="AW710" s="6">
        <v>0</v>
      </c>
      <c r="AX710" s="6">
        <v>0</v>
      </c>
      <c r="AY710" s="6">
        <v>0</v>
      </c>
      <c r="AZ710" s="6">
        <v>0</v>
      </c>
      <c r="BA710" s="6">
        <v>0</v>
      </c>
      <c r="BB710" s="6">
        <v>0</v>
      </c>
      <c r="BC710" s="6">
        <v>0</v>
      </c>
      <c r="BD710" s="6">
        <v>0</v>
      </c>
      <c r="BE710" s="6">
        <v>0</v>
      </c>
      <c r="BF710" s="6">
        <v>0</v>
      </c>
      <c r="BG710" s="6">
        <v>0</v>
      </c>
      <c r="BH710" s="6">
        <v>0</v>
      </c>
      <c r="BI710" s="6">
        <v>0</v>
      </c>
      <c r="BJ710" s="6">
        <v>0</v>
      </c>
      <c r="BK710" s="6">
        <v>0</v>
      </c>
      <c r="BL710" s="6">
        <v>0</v>
      </c>
      <c r="BM710" s="6">
        <v>0</v>
      </c>
      <c r="BN710" s="6">
        <v>0</v>
      </c>
      <c r="BO710" s="6">
        <v>0</v>
      </c>
      <c r="BP710" s="6">
        <v>0</v>
      </c>
      <c r="BQ710" s="6">
        <v>0</v>
      </c>
      <c r="BR710" s="6">
        <v>0</v>
      </c>
      <c r="BS710" s="6">
        <v>0</v>
      </c>
      <c r="BT710" s="6">
        <v>0</v>
      </c>
      <c r="BU710" s="6">
        <v>0</v>
      </c>
      <c r="BV710" s="6">
        <v>0</v>
      </c>
      <c r="BW710" s="6">
        <v>0</v>
      </c>
      <c r="BX710" s="6">
        <v>0</v>
      </c>
      <c r="BY710" s="6">
        <v>0</v>
      </c>
      <c r="BZ710" s="6">
        <v>0</v>
      </c>
      <c r="CA710" s="6">
        <v>0</v>
      </c>
      <c r="CB710" s="6">
        <v>0</v>
      </c>
      <c r="CC710" s="6">
        <v>0</v>
      </c>
      <c r="CD710" s="6">
        <v>0</v>
      </c>
      <c r="CE710" s="6">
        <v>0</v>
      </c>
      <c r="CF710" s="6">
        <v>0</v>
      </c>
      <c r="CG710" s="6">
        <v>0</v>
      </c>
      <c r="CH710" s="6">
        <v>0</v>
      </c>
      <c r="CI710" s="6">
        <v>0</v>
      </c>
      <c r="CJ710" s="6">
        <v>7.0548201020873968E-4</v>
      </c>
      <c r="CK710" s="6">
        <v>0</v>
      </c>
      <c r="CL710" s="6">
        <v>0</v>
      </c>
      <c r="CM710" s="6">
        <v>0</v>
      </c>
      <c r="CN710" s="6">
        <v>0</v>
      </c>
      <c r="CO710" s="6">
        <v>0</v>
      </c>
      <c r="CP710" s="6">
        <v>0</v>
      </c>
      <c r="CQ710" s="6">
        <v>0</v>
      </c>
      <c r="CR710" s="6">
        <v>0</v>
      </c>
      <c r="CS710" s="6">
        <v>0</v>
      </c>
      <c r="CT710" s="6">
        <v>0</v>
      </c>
      <c r="CU710" s="6">
        <v>0</v>
      </c>
      <c r="CV710" s="6">
        <v>0</v>
      </c>
      <c r="CW710" s="6">
        <v>0</v>
      </c>
      <c r="CX710" s="6">
        <v>0</v>
      </c>
      <c r="CY710" s="6">
        <v>0</v>
      </c>
      <c r="CZ710" s="6">
        <v>0</v>
      </c>
      <c r="DA710" s="6">
        <v>0</v>
      </c>
      <c r="DB710" s="6">
        <v>0</v>
      </c>
      <c r="DC710" s="6">
        <v>0</v>
      </c>
      <c r="DD710" s="6">
        <v>0</v>
      </c>
      <c r="DE710" s="6">
        <v>0</v>
      </c>
      <c r="DF710" s="6">
        <v>0</v>
      </c>
      <c r="DG710" s="6">
        <v>0</v>
      </c>
      <c r="DH710" s="6">
        <v>0</v>
      </c>
      <c r="DI710" s="6">
        <v>2.7771165595493136E-4</v>
      </c>
      <c r="DJ710" s="6">
        <v>0</v>
      </c>
      <c r="DK710" s="6">
        <v>0</v>
      </c>
      <c r="DL710" s="6">
        <v>0</v>
      </c>
      <c r="DM710" s="6">
        <v>0</v>
      </c>
      <c r="DN710" s="6">
        <v>0</v>
      </c>
      <c r="DO710" s="6">
        <v>0</v>
      </c>
      <c r="DP710" s="6">
        <v>0</v>
      </c>
      <c r="DQ710" s="6">
        <v>0</v>
      </c>
      <c r="DR710" s="6">
        <v>0</v>
      </c>
      <c r="DS710" s="6">
        <v>0</v>
      </c>
      <c r="DT710" s="6">
        <v>0</v>
      </c>
      <c r="DU710" s="6">
        <v>0</v>
      </c>
      <c r="DV710" s="6">
        <v>0</v>
      </c>
      <c r="DW710" s="6">
        <v>0</v>
      </c>
      <c r="DX710" s="6">
        <v>0</v>
      </c>
      <c r="DY710" s="6">
        <v>0</v>
      </c>
      <c r="DZ710" s="6">
        <v>0</v>
      </c>
      <c r="EA710" s="6">
        <v>0</v>
      </c>
      <c r="EB710" s="6">
        <v>0</v>
      </c>
      <c r="EC710" s="6">
        <v>0</v>
      </c>
      <c r="ED710" s="6">
        <v>0</v>
      </c>
      <c r="EE710" s="6">
        <v>0</v>
      </c>
      <c r="EF710" s="6">
        <v>0</v>
      </c>
      <c r="EG710" s="6">
        <v>0</v>
      </c>
      <c r="EH710" s="6">
        <v>0</v>
      </c>
      <c r="EI710" s="6">
        <v>0</v>
      </c>
      <c r="EJ710" s="6">
        <v>0</v>
      </c>
      <c r="EK710" s="6">
        <v>0</v>
      </c>
      <c r="EL710" s="6">
        <v>0</v>
      </c>
      <c r="EM710" s="6">
        <v>0</v>
      </c>
      <c r="EN710" s="6">
        <v>0</v>
      </c>
      <c r="EO710" s="6">
        <v>0</v>
      </c>
      <c r="EP710" s="6">
        <v>0</v>
      </c>
      <c r="EQ710" s="6">
        <v>0</v>
      </c>
      <c r="ER710" s="6">
        <v>0</v>
      </c>
      <c r="ES710" s="6">
        <v>0</v>
      </c>
      <c r="ET710" s="6">
        <v>0</v>
      </c>
      <c r="EU710" s="6">
        <v>0</v>
      </c>
      <c r="EV710" s="6">
        <v>0</v>
      </c>
      <c r="EW710" s="6">
        <v>0</v>
      </c>
      <c r="EX710" s="6">
        <v>0</v>
      </c>
      <c r="EY710" s="6">
        <v>0</v>
      </c>
      <c r="EZ710" s="6">
        <v>0</v>
      </c>
      <c r="FA710" s="6">
        <v>0</v>
      </c>
      <c r="FB710" s="6">
        <v>0</v>
      </c>
      <c r="FC710" s="6">
        <v>0</v>
      </c>
      <c r="FD710" s="6">
        <v>0</v>
      </c>
      <c r="FE710" s="6">
        <v>0</v>
      </c>
      <c r="FF710" s="6">
        <v>0</v>
      </c>
      <c r="FG710" s="6">
        <v>0</v>
      </c>
      <c r="FH710" s="6">
        <v>0</v>
      </c>
      <c r="FI710" s="6">
        <v>0</v>
      </c>
      <c r="FJ710" s="6">
        <v>0</v>
      </c>
      <c r="FK710" s="6">
        <v>0</v>
      </c>
    </row>
    <row r="711" spans="1:167" x14ac:dyDescent="0.35">
      <c r="A711" s="8" t="s">
        <v>1441</v>
      </c>
      <c r="B711" s="8" t="s">
        <v>1442</v>
      </c>
      <c r="C711" s="6">
        <v>0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1.3971846728841385E-4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0</v>
      </c>
      <c r="DV711" s="6">
        <v>0</v>
      </c>
      <c r="DW711" s="6">
        <v>0</v>
      </c>
      <c r="DX711" s="6">
        <v>0</v>
      </c>
      <c r="DY711" s="6">
        <v>0</v>
      </c>
      <c r="DZ711" s="6">
        <v>0</v>
      </c>
      <c r="EA711" s="6">
        <v>0</v>
      </c>
      <c r="EB711" s="6">
        <v>0</v>
      </c>
      <c r="EC711" s="6">
        <v>0</v>
      </c>
      <c r="ED711" s="6">
        <v>0</v>
      </c>
      <c r="EE711" s="6">
        <v>0</v>
      </c>
      <c r="EF711" s="6">
        <v>0</v>
      </c>
      <c r="EG711" s="6">
        <v>0</v>
      </c>
      <c r="EH711" s="6">
        <v>0</v>
      </c>
      <c r="EI711" s="6">
        <v>0</v>
      </c>
      <c r="EJ711" s="6">
        <v>0</v>
      </c>
      <c r="EK711" s="6">
        <v>0</v>
      </c>
      <c r="EL711" s="6">
        <v>0</v>
      </c>
      <c r="EM711" s="6">
        <v>0</v>
      </c>
      <c r="EN711" s="6">
        <v>0</v>
      </c>
      <c r="EO711" s="6">
        <v>0</v>
      </c>
      <c r="EP711" s="6">
        <v>0</v>
      </c>
      <c r="EQ711" s="6">
        <v>0</v>
      </c>
      <c r="ER711" s="6">
        <v>0</v>
      </c>
      <c r="ES711" s="6">
        <v>0</v>
      </c>
      <c r="ET711" s="6">
        <v>0</v>
      </c>
      <c r="EU711" s="6">
        <v>2.5684198510316484E-4</v>
      </c>
      <c r="EV711" s="6">
        <v>0</v>
      </c>
      <c r="EW711" s="6">
        <v>0</v>
      </c>
      <c r="EX711" s="6">
        <v>0</v>
      </c>
      <c r="EY711" s="6">
        <v>0</v>
      </c>
      <c r="EZ711" s="6">
        <v>0</v>
      </c>
      <c r="FA711" s="6">
        <v>0</v>
      </c>
      <c r="FB711" s="6">
        <v>0</v>
      </c>
      <c r="FC711" s="6">
        <v>0</v>
      </c>
      <c r="FD711" s="6">
        <v>0</v>
      </c>
      <c r="FE711" s="6">
        <v>0</v>
      </c>
      <c r="FF711" s="6">
        <v>0</v>
      </c>
      <c r="FG711" s="6">
        <v>0</v>
      </c>
      <c r="FH711" s="6">
        <v>0</v>
      </c>
      <c r="FI711" s="6">
        <v>0</v>
      </c>
      <c r="FJ711" s="6">
        <v>0</v>
      </c>
      <c r="FK711" s="6">
        <v>0</v>
      </c>
    </row>
    <row r="712" spans="1:167" x14ac:dyDescent="0.35">
      <c r="A712" s="8" t="s">
        <v>1443</v>
      </c>
      <c r="B712" s="8" t="s">
        <v>1444</v>
      </c>
      <c r="C712" s="6">
        <v>0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7.5378878044909947E-4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4.4687189672293947E-3</v>
      </c>
      <c r="DQ712" s="6">
        <v>0</v>
      </c>
      <c r="DR712" s="6">
        <v>0</v>
      </c>
      <c r="DS712" s="6">
        <v>0</v>
      </c>
      <c r="DT712" s="6">
        <v>0</v>
      </c>
      <c r="DU712" s="6">
        <v>0</v>
      </c>
      <c r="DV712" s="6">
        <v>0</v>
      </c>
      <c r="DW712" s="6">
        <v>0</v>
      </c>
      <c r="DX712" s="6">
        <v>0</v>
      </c>
      <c r="DY712" s="6">
        <v>0</v>
      </c>
      <c r="DZ712" s="6">
        <v>0</v>
      </c>
      <c r="EA712" s="6">
        <v>0</v>
      </c>
      <c r="EB712" s="6">
        <v>0</v>
      </c>
      <c r="EC712" s="6">
        <v>0</v>
      </c>
      <c r="ED712" s="6">
        <v>0</v>
      </c>
      <c r="EE712" s="6">
        <v>0</v>
      </c>
      <c r="EF712" s="6">
        <v>0</v>
      </c>
      <c r="EG712" s="6">
        <v>0</v>
      </c>
      <c r="EH712" s="6">
        <v>0</v>
      </c>
      <c r="EI712" s="6">
        <v>0</v>
      </c>
      <c r="EJ712" s="6">
        <v>0</v>
      </c>
      <c r="EK712" s="6">
        <v>0</v>
      </c>
      <c r="EL712" s="6">
        <v>0</v>
      </c>
      <c r="EM712" s="6">
        <v>0</v>
      </c>
      <c r="EN712" s="6">
        <v>0</v>
      </c>
      <c r="EO712" s="6">
        <v>0</v>
      </c>
      <c r="EP712" s="6">
        <v>0</v>
      </c>
      <c r="EQ712" s="6">
        <v>0</v>
      </c>
      <c r="ER712" s="6">
        <v>0</v>
      </c>
      <c r="ES712" s="6">
        <v>0</v>
      </c>
      <c r="ET712" s="6">
        <v>0</v>
      </c>
      <c r="EU712" s="6">
        <v>0</v>
      </c>
      <c r="EV712" s="6">
        <v>0</v>
      </c>
      <c r="EW712" s="6">
        <v>0</v>
      </c>
      <c r="EX712" s="6">
        <v>0</v>
      </c>
      <c r="EY712" s="6">
        <v>0</v>
      </c>
      <c r="EZ712" s="6">
        <v>0</v>
      </c>
      <c r="FA712" s="6">
        <v>0</v>
      </c>
      <c r="FB712" s="6">
        <v>0</v>
      </c>
      <c r="FC712" s="6">
        <v>0</v>
      </c>
      <c r="FD712" s="6">
        <v>0</v>
      </c>
      <c r="FE712" s="6">
        <v>0</v>
      </c>
      <c r="FF712" s="6">
        <v>0</v>
      </c>
      <c r="FG712" s="6">
        <v>0</v>
      </c>
      <c r="FH712" s="6">
        <v>0</v>
      </c>
      <c r="FI712" s="6">
        <v>0</v>
      </c>
      <c r="FJ712" s="6">
        <v>0</v>
      </c>
      <c r="FK712" s="6">
        <v>0</v>
      </c>
    </row>
    <row r="713" spans="1:167" x14ac:dyDescent="0.35">
      <c r="A713" s="8" t="s">
        <v>1445</v>
      </c>
      <c r="B713" s="8" t="s">
        <v>1446</v>
      </c>
      <c r="C713" s="6">
        <v>0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4.1437037931808353E-5</v>
      </c>
      <c r="N713" s="6">
        <v>1.2972412443151637E-4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7.1296342622704763E-4</v>
      </c>
      <c r="Y713" s="6">
        <v>5.0623533769601184E-4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4.7387169515343639E-4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1.6820343440830619E-4</v>
      </c>
      <c r="BE713" s="6">
        <v>5.0948295697334249E-4</v>
      </c>
      <c r="BF713" s="6">
        <v>7.4476008085966599E-5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2.2414823670053796E-4</v>
      </c>
      <c r="BN713" s="6">
        <v>0</v>
      </c>
      <c r="BO713" s="6">
        <v>0</v>
      </c>
      <c r="BP713" s="6">
        <v>0</v>
      </c>
      <c r="BQ713" s="6">
        <v>0</v>
      </c>
      <c r="BR713" s="6">
        <v>0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2.5302363240726686E-4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0</v>
      </c>
      <c r="DV713" s="6">
        <v>0</v>
      </c>
      <c r="DW713" s="6">
        <v>0</v>
      </c>
      <c r="DX713" s="6">
        <v>0</v>
      </c>
      <c r="DY713" s="6">
        <v>0</v>
      </c>
      <c r="DZ713" s="6">
        <v>0</v>
      </c>
      <c r="EA713" s="6">
        <v>0</v>
      </c>
      <c r="EB713" s="6">
        <v>0</v>
      </c>
      <c r="EC713" s="6">
        <v>0</v>
      </c>
      <c r="ED713" s="6">
        <v>0</v>
      </c>
      <c r="EE713" s="6">
        <v>0</v>
      </c>
      <c r="EF713" s="6">
        <v>0</v>
      </c>
      <c r="EG713" s="6">
        <v>0</v>
      </c>
      <c r="EH713" s="6">
        <v>0</v>
      </c>
      <c r="EI713" s="6">
        <v>0</v>
      </c>
      <c r="EJ713" s="6">
        <v>0</v>
      </c>
      <c r="EK713" s="6">
        <v>0</v>
      </c>
      <c r="EL713" s="6">
        <v>0</v>
      </c>
      <c r="EM713" s="6">
        <v>0</v>
      </c>
      <c r="EN713" s="6">
        <v>0</v>
      </c>
      <c r="EO713" s="6">
        <v>0</v>
      </c>
      <c r="EP713" s="6">
        <v>0</v>
      </c>
      <c r="EQ713" s="6">
        <v>0</v>
      </c>
      <c r="ER713" s="6">
        <v>0</v>
      </c>
      <c r="ES713" s="6">
        <v>0</v>
      </c>
      <c r="ET713" s="6">
        <v>0</v>
      </c>
      <c r="EU713" s="6">
        <v>0</v>
      </c>
      <c r="EV713" s="6">
        <v>0</v>
      </c>
      <c r="EW713" s="6">
        <v>0</v>
      </c>
      <c r="EX713" s="6">
        <v>0</v>
      </c>
      <c r="EY713" s="6">
        <v>0</v>
      </c>
      <c r="EZ713" s="6">
        <v>1.310740173396712E-3</v>
      </c>
      <c r="FA713" s="6">
        <v>0</v>
      </c>
      <c r="FB713" s="6">
        <v>0</v>
      </c>
      <c r="FC713" s="6">
        <v>0</v>
      </c>
      <c r="FD713" s="6">
        <v>0</v>
      </c>
      <c r="FE713" s="6">
        <v>0</v>
      </c>
      <c r="FF713" s="6">
        <v>0</v>
      </c>
      <c r="FG713" s="6">
        <v>0</v>
      </c>
      <c r="FH713" s="6">
        <v>0</v>
      </c>
      <c r="FI713" s="6">
        <v>0</v>
      </c>
      <c r="FJ713" s="6">
        <v>0</v>
      </c>
      <c r="FK713" s="6">
        <v>0</v>
      </c>
    </row>
    <row r="714" spans="1:167" x14ac:dyDescent="0.35">
      <c r="A714" s="8" t="s">
        <v>1447</v>
      </c>
      <c r="B714" s="8" t="s">
        <v>1448</v>
      </c>
      <c r="C714" s="6">
        <v>0</v>
      </c>
      <c r="D714" s="6">
        <v>0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6">
        <v>0</v>
      </c>
      <c r="AQ714" s="6">
        <v>0</v>
      </c>
      <c r="AR714" s="6">
        <v>0</v>
      </c>
      <c r="AS714" s="6">
        <v>0</v>
      </c>
      <c r="AT714" s="6">
        <v>0</v>
      </c>
      <c r="AU714" s="6">
        <v>0</v>
      </c>
      <c r="AV714" s="6">
        <v>0</v>
      </c>
      <c r="AW714" s="6">
        <v>0</v>
      </c>
      <c r="AX714" s="6">
        <v>0</v>
      </c>
      <c r="AY714" s="6">
        <v>0</v>
      </c>
      <c r="AZ714" s="6">
        <v>0</v>
      </c>
      <c r="BA714" s="6">
        <v>0</v>
      </c>
      <c r="BB714" s="6">
        <v>0</v>
      </c>
      <c r="BC714" s="6">
        <v>0</v>
      </c>
      <c r="BD714" s="6">
        <v>0</v>
      </c>
      <c r="BE714" s="6">
        <v>0</v>
      </c>
      <c r="BF714" s="6">
        <v>0</v>
      </c>
      <c r="BG714" s="6">
        <v>0</v>
      </c>
      <c r="BH714" s="6">
        <v>0</v>
      </c>
      <c r="BI714" s="6">
        <v>0</v>
      </c>
      <c r="BJ714" s="6">
        <v>0</v>
      </c>
      <c r="BK714" s="6">
        <v>0</v>
      </c>
      <c r="BL714" s="6">
        <v>0</v>
      </c>
      <c r="BM714" s="6">
        <v>0</v>
      </c>
      <c r="BN714" s="6">
        <v>0</v>
      </c>
      <c r="BO714" s="6">
        <v>0</v>
      </c>
      <c r="BP714" s="6">
        <v>0</v>
      </c>
      <c r="BQ714" s="6">
        <v>0</v>
      </c>
      <c r="BR714" s="6">
        <v>0</v>
      </c>
      <c r="BS714" s="6">
        <v>0</v>
      </c>
      <c r="BT714" s="6">
        <v>0</v>
      </c>
      <c r="BU714" s="6">
        <v>0</v>
      </c>
      <c r="BV714" s="6">
        <v>0</v>
      </c>
      <c r="BW714" s="6">
        <v>0</v>
      </c>
      <c r="BX714" s="6">
        <v>0</v>
      </c>
      <c r="BY714" s="6">
        <v>0</v>
      </c>
      <c r="BZ714" s="6">
        <v>0</v>
      </c>
      <c r="CA714" s="6">
        <v>0</v>
      </c>
      <c r="CB714" s="6">
        <v>0</v>
      </c>
      <c r="CC714" s="6">
        <v>0</v>
      </c>
      <c r="CD714" s="6">
        <v>0</v>
      </c>
      <c r="CE714" s="6">
        <v>0</v>
      </c>
      <c r="CF714" s="6">
        <v>0</v>
      </c>
      <c r="CG714" s="6">
        <v>0</v>
      </c>
      <c r="CH714" s="6">
        <v>0</v>
      </c>
      <c r="CI714" s="6">
        <v>0</v>
      </c>
      <c r="CJ714" s="6">
        <v>0</v>
      </c>
      <c r="CK714" s="6">
        <v>0</v>
      </c>
      <c r="CL714" s="6">
        <v>0</v>
      </c>
      <c r="CM714" s="6">
        <v>0</v>
      </c>
      <c r="CN714" s="6">
        <v>0</v>
      </c>
      <c r="CO714" s="6">
        <v>0</v>
      </c>
      <c r="CP714" s="6">
        <v>0</v>
      </c>
      <c r="CQ714" s="6">
        <v>0</v>
      </c>
      <c r="CR714" s="6">
        <v>0</v>
      </c>
      <c r="CS714" s="6">
        <v>0</v>
      </c>
      <c r="CT714" s="6">
        <v>0</v>
      </c>
      <c r="CU714" s="6">
        <v>0</v>
      </c>
      <c r="CV714" s="6">
        <v>0</v>
      </c>
      <c r="CW714" s="6">
        <v>0</v>
      </c>
      <c r="CX714" s="6">
        <v>0</v>
      </c>
      <c r="CY714" s="6">
        <v>0</v>
      </c>
      <c r="CZ714" s="6">
        <v>0</v>
      </c>
      <c r="DA714" s="6">
        <v>0</v>
      </c>
      <c r="DB714" s="6">
        <v>0</v>
      </c>
      <c r="DC714" s="6">
        <v>0</v>
      </c>
      <c r="DD714" s="6">
        <v>0</v>
      </c>
      <c r="DE714" s="6">
        <v>0</v>
      </c>
      <c r="DF714" s="6">
        <v>0</v>
      </c>
      <c r="DG714" s="6">
        <v>0</v>
      </c>
      <c r="DH714" s="6">
        <v>0</v>
      </c>
      <c r="DI714" s="6">
        <v>0</v>
      </c>
      <c r="DJ714" s="6">
        <v>0</v>
      </c>
      <c r="DK714" s="6">
        <v>0</v>
      </c>
      <c r="DL714" s="6">
        <v>0</v>
      </c>
      <c r="DM714" s="6">
        <v>0</v>
      </c>
      <c r="DN714" s="6">
        <v>0</v>
      </c>
      <c r="DO714" s="6">
        <v>0</v>
      </c>
      <c r="DP714" s="6">
        <v>0</v>
      </c>
      <c r="DQ714" s="6">
        <v>0</v>
      </c>
      <c r="DR714" s="6">
        <v>0</v>
      </c>
      <c r="DS714" s="6">
        <v>0</v>
      </c>
      <c r="DT714" s="6">
        <v>0</v>
      </c>
      <c r="DU714" s="6">
        <v>0</v>
      </c>
      <c r="DV714" s="6">
        <v>0</v>
      </c>
      <c r="DW714" s="6">
        <v>0</v>
      </c>
      <c r="DX714" s="6">
        <v>0</v>
      </c>
      <c r="DY714" s="6">
        <v>0</v>
      </c>
      <c r="DZ714" s="6">
        <v>0</v>
      </c>
      <c r="EA714" s="6">
        <v>0</v>
      </c>
      <c r="EB714" s="6">
        <v>0</v>
      </c>
      <c r="EC714" s="6">
        <v>0</v>
      </c>
      <c r="ED714" s="6">
        <v>0</v>
      </c>
      <c r="EE714" s="6">
        <v>0</v>
      </c>
      <c r="EF714" s="6">
        <v>0</v>
      </c>
      <c r="EG714" s="6">
        <v>0</v>
      </c>
      <c r="EH714" s="6">
        <v>0</v>
      </c>
      <c r="EI714" s="6">
        <v>0</v>
      </c>
      <c r="EJ714" s="6">
        <v>0</v>
      </c>
      <c r="EK714" s="6">
        <v>0</v>
      </c>
      <c r="EL714" s="6">
        <v>0</v>
      </c>
      <c r="EM714" s="6">
        <v>0</v>
      </c>
      <c r="EN714" s="6">
        <v>0</v>
      </c>
      <c r="EO714" s="6">
        <v>0</v>
      </c>
      <c r="EP714" s="6">
        <v>0</v>
      </c>
      <c r="EQ714" s="6">
        <v>0</v>
      </c>
      <c r="ER714" s="6">
        <v>0</v>
      </c>
      <c r="ES714" s="6">
        <v>0</v>
      </c>
      <c r="ET714" s="6">
        <v>0</v>
      </c>
      <c r="EU714" s="6">
        <v>0</v>
      </c>
      <c r="EV714" s="6">
        <v>0</v>
      </c>
      <c r="EW714" s="6">
        <v>0</v>
      </c>
      <c r="EX714" s="6">
        <v>0</v>
      </c>
      <c r="EY714" s="6">
        <v>0</v>
      </c>
      <c r="EZ714" s="6">
        <v>2.2108870394643335E-4</v>
      </c>
      <c r="FA714" s="6">
        <v>0</v>
      </c>
      <c r="FB714" s="6">
        <v>0</v>
      </c>
      <c r="FC714" s="6">
        <v>0</v>
      </c>
      <c r="FD714" s="6">
        <v>0</v>
      </c>
      <c r="FE714" s="6">
        <v>0</v>
      </c>
      <c r="FF714" s="6">
        <v>0</v>
      </c>
      <c r="FG714" s="6">
        <v>0</v>
      </c>
      <c r="FH714" s="6">
        <v>0</v>
      </c>
      <c r="FI714" s="6">
        <v>0</v>
      </c>
      <c r="FJ714" s="6">
        <v>0</v>
      </c>
      <c r="FK714" s="6">
        <v>0</v>
      </c>
    </row>
    <row r="715" spans="1:167" x14ac:dyDescent="0.35">
      <c r="A715" s="8" t="s">
        <v>1449</v>
      </c>
      <c r="B715" s="8" t="s">
        <v>1450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2.5030719519410184E-4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0</v>
      </c>
      <c r="DV715" s="6">
        <v>0</v>
      </c>
      <c r="DW715" s="6">
        <v>0</v>
      </c>
      <c r="DX715" s="6">
        <v>0</v>
      </c>
      <c r="DY715" s="6">
        <v>0</v>
      </c>
      <c r="DZ715" s="6">
        <v>0</v>
      </c>
      <c r="EA715" s="6">
        <v>0</v>
      </c>
      <c r="EB715" s="6">
        <v>0</v>
      </c>
      <c r="EC715" s="6">
        <v>0</v>
      </c>
      <c r="ED715" s="6">
        <v>0</v>
      </c>
      <c r="EE715" s="6">
        <v>0</v>
      </c>
      <c r="EF715" s="6">
        <v>0</v>
      </c>
      <c r="EG715" s="6">
        <v>0</v>
      </c>
      <c r="EH715" s="6">
        <v>0</v>
      </c>
      <c r="EI715" s="6">
        <v>0</v>
      </c>
      <c r="EJ715" s="6">
        <v>0</v>
      </c>
      <c r="EK715" s="6">
        <v>0</v>
      </c>
      <c r="EL715" s="6">
        <v>0</v>
      </c>
      <c r="EM715" s="6">
        <v>0</v>
      </c>
      <c r="EN715" s="6">
        <v>0</v>
      </c>
      <c r="EO715" s="6">
        <v>0</v>
      </c>
      <c r="EP715" s="6">
        <v>0</v>
      </c>
      <c r="EQ715" s="6">
        <v>0</v>
      </c>
      <c r="ER715" s="6">
        <v>0</v>
      </c>
      <c r="ES715" s="6">
        <v>0</v>
      </c>
      <c r="ET715" s="6">
        <v>0</v>
      </c>
      <c r="EU715" s="6">
        <v>0</v>
      </c>
      <c r="EV715" s="6">
        <v>0</v>
      </c>
      <c r="EW715" s="6">
        <v>0</v>
      </c>
      <c r="EX715" s="6">
        <v>0</v>
      </c>
      <c r="EY715" s="6">
        <v>0</v>
      </c>
      <c r="EZ715" s="6">
        <v>0</v>
      </c>
      <c r="FA715" s="6">
        <v>0</v>
      </c>
      <c r="FB715" s="6">
        <v>0</v>
      </c>
      <c r="FC715" s="6">
        <v>0</v>
      </c>
      <c r="FD715" s="6">
        <v>0</v>
      </c>
      <c r="FE715" s="6">
        <v>0</v>
      </c>
      <c r="FF715" s="6">
        <v>0</v>
      </c>
      <c r="FG715" s="6">
        <v>0</v>
      </c>
      <c r="FH715" s="6">
        <v>0</v>
      </c>
      <c r="FI715" s="6">
        <v>0</v>
      </c>
      <c r="FJ715" s="6">
        <v>0</v>
      </c>
      <c r="FK715" s="6">
        <v>0</v>
      </c>
    </row>
    <row r="716" spans="1:167" x14ac:dyDescent="0.35">
      <c r="A716" s="8" t="s">
        <v>1451</v>
      </c>
      <c r="B716" s="8" t="s">
        <v>1452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3.3199153421587749E-4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0</v>
      </c>
      <c r="DV716" s="6">
        <v>0</v>
      </c>
      <c r="DW716" s="6">
        <v>0</v>
      </c>
      <c r="DX716" s="6">
        <v>0</v>
      </c>
      <c r="DY716" s="6">
        <v>0</v>
      </c>
      <c r="DZ716" s="6">
        <v>0</v>
      </c>
      <c r="EA716" s="6">
        <v>0</v>
      </c>
      <c r="EB716" s="6">
        <v>0</v>
      </c>
      <c r="EC716" s="6">
        <v>0</v>
      </c>
      <c r="ED716" s="6">
        <v>0</v>
      </c>
      <c r="EE716" s="6">
        <v>0</v>
      </c>
      <c r="EF716" s="6">
        <v>0</v>
      </c>
      <c r="EG716" s="6">
        <v>0</v>
      </c>
      <c r="EH716" s="6">
        <v>0</v>
      </c>
      <c r="EI716" s="6">
        <v>0</v>
      </c>
      <c r="EJ716" s="6">
        <v>0</v>
      </c>
      <c r="EK716" s="6">
        <v>0</v>
      </c>
      <c r="EL716" s="6">
        <v>0</v>
      </c>
      <c r="EM716" s="6">
        <v>0</v>
      </c>
      <c r="EN716" s="6">
        <v>0</v>
      </c>
      <c r="EO716" s="6">
        <v>0</v>
      </c>
      <c r="EP716" s="6">
        <v>0</v>
      </c>
      <c r="EQ716" s="6">
        <v>0</v>
      </c>
      <c r="ER716" s="6">
        <v>0</v>
      </c>
      <c r="ES716" s="6">
        <v>0</v>
      </c>
      <c r="ET716" s="6">
        <v>0</v>
      </c>
      <c r="EU716" s="6">
        <v>0</v>
      </c>
      <c r="EV716" s="6">
        <v>0</v>
      </c>
      <c r="EW716" s="6">
        <v>0</v>
      </c>
      <c r="EX716" s="6">
        <v>0</v>
      </c>
      <c r="EY716" s="6">
        <v>0</v>
      </c>
      <c r="EZ716" s="6">
        <v>0</v>
      </c>
      <c r="FA716" s="6">
        <v>0</v>
      </c>
      <c r="FB716" s="6">
        <v>0</v>
      </c>
      <c r="FC716" s="6">
        <v>0</v>
      </c>
      <c r="FD716" s="6">
        <v>0</v>
      </c>
      <c r="FE716" s="6">
        <v>0</v>
      </c>
      <c r="FF716" s="6">
        <v>0</v>
      </c>
      <c r="FG716" s="6">
        <v>0</v>
      </c>
      <c r="FH716" s="6">
        <v>0</v>
      </c>
      <c r="FI716" s="6">
        <v>0</v>
      </c>
      <c r="FJ716" s="6">
        <v>0</v>
      </c>
      <c r="FK716" s="6">
        <v>0</v>
      </c>
    </row>
    <row r="717" spans="1:167" x14ac:dyDescent="0.35">
      <c r="A717" s="8" t="s">
        <v>1453</v>
      </c>
      <c r="B717" s="8" t="s">
        <v>1454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1.3259852138153849E-3</v>
      </c>
      <c r="N717" s="6">
        <v>7.7834474659259248E-4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4.6178540560563031E-3</v>
      </c>
      <c r="Z717" s="6">
        <v>0</v>
      </c>
      <c r="AA717" s="6">
        <v>0</v>
      </c>
      <c r="AB717" s="6">
        <v>1.4558311235896636E-4</v>
      </c>
      <c r="AC717" s="6">
        <v>1.6679353423185422E-3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1.2819248594813134E-3</v>
      </c>
      <c r="BF717" s="6">
        <v>8.5115437812533249E-4</v>
      </c>
      <c r="BG717" s="6">
        <v>7.3415336879432622E-4</v>
      </c>
      <c r="BH717" s="6">
        <v>2.9413095615186207E-3</v>
      </c>
      <c r="BI717" s="6">
        <v>7.1452222861225845E-4</v>
      </c>
      <c r="BJ717" s="6">
        <v>0</v>
      </c>
      <c r="BK717" s="6">
        <v>2.5110926910137015E-3</v>
      </c>
      <c r="BL717" s="6">
        <v>0</v>
      </c>
      <c r="BM717" s="6">
        <v>4.8731487016005848E-3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7.0846617074034714E-4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1.7671667628390076E-3</v>
      </c>
      <c r="DR717" s="6">
        <v>0</v>
      </c>
      <c r="DS717" s="6">
        <v>0</v>
      </c>
      <c r="DT717" s="6">
        <v>0</v>
      </c>
      <c r="DU717" s="6">
        <v>0</v>
      </c>
      <c r="DV717" s="6">
        <v>0</v>
      </c>
      <c r="DW717" s="6">
        <v>0</v>
      </c>
      <c r="DX717" s="6">
        <v>0</v>
      </c>
      <c r="DY717" s="6">
        <v>0</v>
      </c>
      <c r="DZ717" s="6">
        <v>1.2409834794074304E-2</v>
      </c>
      <c r="EA717" s="6">
        <v>0</v>
      </c>
      <c r="EB717" s="6">
        <v>0</v>
      </c>
      <c r="EC717" s="6">
        <v>0</v>
      </c>
      <c r="ED717" s="6">
        <v>0</v>
      </c>
      <c r="EE717" s="6">
        <v>0</v>
      </c>
      <c r="EF717" s="6">
        <v>0</v>
      </c>
      <c r="EG717" s="6">
        <v>0</v>
      </c>
      <c r="EH717" s="6">
        <v>0</v>
      </c>
      <c r="EI717" s="6">
        <v>0</v>
      </c>
      <c r="EJ717" s="6">
        <v>0</v>
      </c>
      <c r="EK717" s="6">
        <v>0</v>
      </c>
      <c r="EL717" s="6">
        <v>0</v>
      </c>
      <c r="EM717" s="6">
        <v>0</v>
      </c>
      <c r="EN717" s="6">
        <v>0</v>
      </c>
      <c r="EO717" s="6">
        <v>0</v>
      </c>
      <c r="EP717" s="6">
        <v>0</v>
      </c>
      <c r="EQ717" s="6">
        <v>0</v>
      </c>
      <c r="ER717" s="6">
        <v>0</v>
      </c>
      <c r="ES717" s="6">
        <v>0</v>
      </c>
      <c r="ET717" s="6">
        <v>1.5514459476231848E-3</v>
      </c>
      <c r="EU717" s="6">
        <v>3.1391798179275705E-4</v>
      </c>
      <c r="EV717" s="6">
        <v>0</v>
      </c>
      <c r="EW717" s="6">
        <v>0</v>
      </c>
      <c r="EX717" s="6">
        <v>0</v>
      </c>
      <c r="EY717" s="6">
        <v>0</v>
      </c>
      <c r="EZ717" s="6">
        <v>0</v>
      </c>
      <c r="FA717" s="6">
        <v>0</v>
      </c>
      <c r="FB717" s="6">
        <v>1.1042590421826955E-3</v>
      </c>
      <c r="FC717" s="6">
        <v>0</v>
      </c>
      <c r="FD717" s="6">
        <v>0</v>
      </c>
      <c r="FE717" s="6">
        <v>0</v>
      </c>
      <c r="FF717" s="6">
        <v>0</v>
      </c>
      <c r="FG717" s="6">
        <v>0</v>
      </c>
      <c r="FH717" s="6">
        <v>0</v>
      </c>
      <c r="FI717" s="6">
        <v>0</v>
      </c>
      <c r="FJ717" s="6">
        <v>0</v>
      </c>
      <c r="FK717" s="6">
        <v>0</v>
      </c>
    </row>
    <row r="718" spans="1:167" x14ac:dyDescent="0.35">
      <c r="A718" s="8" t="s">
        <v>272</v>
      </c>
      <c r="B718" s="8" t="s">
        <v>273</v>
      </c>
      <c r="C718" s="6">
        <v>0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1.8248687498245318E-4</v>
      </c>
      <c r="J718" s="6">
        <v>0</v>
      </c>
      <c r="K718" s="6">
        <v>9.405568096313017E-5</v>
      </c>
      <c r="L718" s="6">
        <v>0</v>
      </c>
      <c r="M718" s="6">
        <v>4.9724445518170026E-4</v>
      </c>
      <c r="N718" s="6">
        <v>2.5944824886419749E-4</v>
      </c>
      <c r="O718" s="6">
        <v>0</v>
      </c>
      <c r="P718" s="6">
        <v>8.8974568102617336E-5</v>
      </c>
      <c r="Q718" s="6">
        <v>0</v>
      </c>
      <c r="R718" s="6">
        <v>4.170646719315476E-4</v>
      </c>
      <c r="S718" s="6">
        <v>2.9330806371553631E-4</v>
      </c>
      <c r="T718" s="6">
        <v>6.1401677493829135E-5</v>
      </c>
      <c r="U718" s="6">
        <v>1.6430115137191462E-4</v>
      </c>
      <c r="V718" s="6">
        <v>5.0755624357624132E-5</v>
      </c>
      <c r="W718" s="6">
        <v>2.322357019064125E-3</v>
      </c>
      <c r="X718" s="6">
        <v>3.3771951768649621E-4</v>
      </c>
      <c r="Y718" s="6">
        <v>9.6308186195826644E-4</v>
      </c>
      <c r="Z718" s="6">
        <v>3.0996767479962804E-4</v>
      </c>
      <c r="AA718" s="6">
        <v>5.3292979801302714E-3</v>
      </c>
      <c r="AB718" s="6">
        <v>5.5113606821608689E-4</v>
      </c>
      <c r="AC718" s="6">
        <v>2.269063717368916E-2</v>
      </c>
      <c r="AD718" s="6">
        <v>8.6857016806143415E-3</v>
      </c>
      <c r="AE718" s="6">
        <v>8.8580781821683031E-3</v>
      </c>
      <c r="AF718" s="6">
        <v>2.8884046548286892E-2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2.4739147518081404E-4</v>
      </c>
      <c r="AM718" s="6">
        <v>0</v>
      </c>
      <c r="AN718" s="6">
        <v>7.7283133320695842E-4</v>
      </c>
      <c r="AO718" s="6">
        <v>8.1734432361293898E-4</v>
      </c>
      <c r="AP718" s="6">
        <v>0</v>
      </c>
      <c r="AQ718" s="6">
        <v>2.496072356732788E-4</v>
      </c>
      <c r="AR718" s="6">
        <v>3.195212989993174E-4</v>
      </c>
      <c r="AS718" s="6">
        <v>0</v>
      </c>
      <c r="AT718" s="6">
        <v>3.139811312291614E-4</v>
      </c>
      <c r="AU718" s="6">
        <v>0</v>
      </c>
      <c r="AV718" s="6">
        <v>3.3841224169500394E-3</v>
      </c>
      <c r="AW718" s="6">
        <v>7.2524407252440727E-4</v>
      </c>
      <c r="AX718" s="6">
        <v>1.096441060165365E-2</v>
      </c>
      <c r="AY718" s="6">
        <v>1.4157483762679704E-2</v>
      </c>
      <c r="AZ718" s="6">
        <v>3.7247911456393337E-4</v>
      </c>
      <c r="BA718" s="6">
        <v>0</v>
      </c>
      <c r="BB718" s="6">
        <v>0</v>
      </c>
      <c r="BC718" s="6">
        <v>1.2688141345894592E-4</v>
      </c>
      <c r="BD718" s="6">
        <v>4.97117604783094E-2</v>
      </c>
      <c r="BE718" s="6">
        <v>1.1142885317029878E-2</v>
      </c>
      <c r="BF718" s="6">
        <v>3.5876157037982762E-2</v>
      </c>
      <c r="BG718" s="6">
        <v>2.2010749113475177E-2</v>
      </c>
      <c r="BH718" s="6">
        <v>4.9610087937614067E-2</v>
      </c>
      <c r="BI718" s="6">
        <v>5.3136055488750632E-2</v>
      </c>
      <c r="BJ718" s="6">
        <v>4.375135076723579E-2</v>
      </c>
      <c r="BK718" s="6">
        <v>1.6748744453654492E-2</v>
      </c>
      <c r="BL718" s="6">
        <v>6.1399841418582859E-2</v>
      </c>
      <c r="BM718" s="6">
        <v>1.7267716012485887E-3</v>
      </c>
      <c r="BN718" s="6">
        <v>0</v>
      </c>
      <c r="BO718" s="6">
        <v>0</v>
      </c>
      <c r="BP718" s="6">
        <v>0</v>
      </c>
      <c r="BQ718" s="6">
        <v>0</v>
      </c>
      <c r="BR718" s="6">
        <v>0</v>
      </c>
      <c r="BS718" s="6">
        <v>0</v>
      </c>
      <c r="BT718" s="6">
        <v>0</v>
      </c>
      <c r="BU718" s="6">
        <v>0</v>
      </c>
      <c r="BV718" s="6">
        <v>0</v>
      </c>
      <c r="BW718" s="6">
        <v>0</v>
      </c>
      <c r="BX718" s="6">
        <v>0</v>
      </c>
      <c r="BY718" s="6">
        <v>0</v>
      </c>
      <c r="BZ718" s="6">
        <v>0</v>
      </c>
      <c r="CA718" s="6">
        <v>9.0236419418877458E-5</v>
      </c>
      <c r="CB718" s="6">
        <v>3.4651368729064796E-4</v>
      </c>
      <c r="CC718" s="6">
        <v>1.5928639694170118E-4</v>
      </c>
      <c r="CD718" s="6">
        <v>1.5566625155666251E-4</v>
      </c>
      <c r="CE718" s="6">
        <v>0</v>
      </c>
      <c r="CF718" s="6">
        <v>0</v>
      </c>
      <c r="CG718" s="6">
        <v>0</v>
      </c>
      <c r="CH718" s="6">
        <v>0</v>
      </c>
      <c r="CI718" s="6">
        <v>0</v>
      </c>
      <c r="CJ718" s="6">
        <v>2.4899365066190812E-4</v>
      </c>
      <c r="CK718" s="6">
        <v>2.1377513527957781E-3</v>
      </c>
      <c r="CL718" s="6">
        <v>6.6491767685905555E-3</v>
      </c>
      <c r="CM718" s="6">
        <v>0</v>
      </c>
      <c r="CN718" s="6">
        <v>3.7814897437292564E-3</v>
      </c>
      <c r="CO718" s="6">
        <v>3.3398274422488173E-4</v>
      </c>
      <c r="CP718" s="6">
        <v>6.6387837748124539E-4</v>
      </c>
      <c r="CQ718" s="6">
        <v>4.8917902265404917E-4</v>
      </c>
      <c r="CR718" s="6">
        <v>3.7983097521602886E-4</v>
      </c>
      <c r="CS718" s="6">
        <v>4.4474093840338001E-4</v>
      </c>
      <c r="CT718" s="6">
        <v>2.6754604280736687E-3</v>
      </c>
      <c r="CU718" s="6">
        <v>0</v>
      </c>
      <c r="CV718" s="6">
        <v>0</v>
      </c>
      <c r="CW718" s="6">
        <v>0</v>
      </c>
      <c r="CX718" s="6">
        <v>0</v>
      </c>
      <c r="CY718" s="6">
        <v>0</v>
      </c>
      <c r="CZ718" s="6">
        <v>0</v>
      </c>
      <c r="DA718" s="6">
        <v>0</v>
      </c>
      <c r="DB718" s="6">
        <v>0</v>
      </c>
      <c r="DC718" s="6">
        <v>0</v>
      </c>
      <c r="DD718" s="6">
        <v>0</v>
      </c>
      <c r="DE718" s="6">
        <v>0</v>
      </c>
      <c r="DF718" s="6">
        <v>0</v>
      </c>
      <c r="DG718" s="6">
        <v>0</v>
      </c>
      <c r="DH718" s="6">
        <v>0</v>
      </c>
      <c r="DI718" s="6">
        <v>1.1505197175275728E-3</v>
      </c>
      <c r="DJ718" s="6">
        <v>5.608953930092038E-4</v>
      </c>
      <c r="DK718" s="6">
        <v>7.8537769527345423E-4</v>
      </c>
      <c r="DL718" s="6">
        <v>1.7092069279854149E-4</v>
      </c>
      <c r="DM718" s="6">
        <v>0</v>
      </c>
      <c r="DN718" s="6">
        <v>5.7479522919959768E-4</v>
      </c>
      <c r="DO718" s="6">
        <v>1.3628739166899636E-3</v>
      </c>
      <c r="DP718" s="6">
        <v>0</v>
      </c>
      <c r="DQ718" s="6">
        <v>1.8032313906520484E-3</v>
      </c>
      <c r="DR718" s="6">
        <v>1.1651408869337771E-3</v>
      </c>
      <c r="DS718" s="6">
        <v>1.9789381307591048E-2</v>
      </c>
      <c r="DT718" s="6">
        <v>3.3262206602234215E-3</v>
      </c>
      <c r="DU718" s="6">
        <v>7.0631761870059984E-3</v>
      </c>
      <c r="DV718" s="6">
        <v>1.4011489421325487E-4</v>
      </c>
      <c r="DW718" s="6">
        <v>1.9260668786113754E-3</v>
      </c>
      <c r="DX718" s="6">
        <v>3.1994487103760582E-4</v>
      </c>
      <c r="DY718" s="6">
        <v>1.4279960455494123E-3</v>
      </c>
      <c r="DZ718" s="6">
        <v>5.2353990537500972E-4</v>
      </c>
      <c r="EA718" s="6">
        <v>1.9754603920191401E-4</v>
      </c>
      <c r="EB718" s="6">
        <v>0</v>
      </c>
      <c r="EC718" s="6">
        <v>0</v>
      </c>
      <c r="ED718" s="6">
        <v>0</v>
      </c>
      <c r="EE718" s="6">
        <v>0</v>
      </c>
      <c r="EF718" s="6">
        <v>0</v>
      </c>
      <c r="EG718" s="6">
        <v>0</v>
      </c>
      <c r="EH718" s="6">
        <v>0</v>
      </c>
      <c r="EI718" s="6">
        <v>0</v>
      </c>
      <c r="EJ718" s="6">
        <v>0</v>
      </c>
      <c r="EK718" s="6">
        <v>0</v>
      </c>
      <c r="EL718" s="6">
        <v>0</v>
      </c>
      <c r="EM718" s="6">
        <v>0</v>
      </c>
      <c r="EN718" s="6">
        <v>0</v>
      </c>
      <c r="EO718" s="6">
        <v>0</v>
      </c>
      <c r="EP718" s="6">
        <v>5.6006778680224023E-3</v>
      </c>
      <c r="EQ718" s="6">
        <v>1.4956625785222853E-2</v>
      </c>
      <c r="ER718" s="6">
        <v>1.1274716028607489E-3</v>
      </c>
      <c r="ES718" s="6">
        <v>0</v>
      </c>
      <c r="ET718" s="6">
        <v>1.592817839559803E-3</v>
      </c>
      <c r="EU718" s="6">
        <v>0</v>
      </c>
      <c r="EV718" s="6">
        <v>0</v>
      </c>
      <c r="EW718" s="6">
        <v>0</v>
      </c>
      <c r="EX718" s="6">
        <v>0</v>
      </c>
      <c r="EY718" s="6">
        <v>1.5737203972498091E-2</v>
      </c>
      <c r="EZ718" s="6">
        <v>3.2531623580689482E-3</v>
      </c>
      <c r="FA718" s="6">
        <v>3.4543308673249084E-4</v>
      </c>
      <c r="FB718" s="6">
        <v>5.2834548018279737E-3</v>
      </c>
      <c r="FC718" s="6">
        <v>6.5964060959890821E-3</v>
      </c>
      <c r="FD718" s="6">
        <v>1.3274666268923857E-3</v>
      </c>
      <c r="FE718" s="6">
        <v>1.892862138095016E-2</v>
      </c>
      <c r="FF718" s="6">
        <v>8.2100613211659734E-3</v>
      </c>
      <c r="FG718" s="6">
        <v>2.1374512651937926E-2</v>
      </c>
      <c r="FH718" s="6">
        <v>1.2947104741931725E-2</v>
      </c>
      <c r="FI718" s="6">
        <v>0</v>
      </c>
      <c r="FJ718" s="6">
        <v>0</v>
      </c>
      <c r="FK718" s="6">
        <v>0</v>
      </c>
    </row>
    <row r="719" spans="1:167" x14ac:dyDescent="0.35">
      <c r="A719" s="8" t="s">
        <v>1455</v>
      </c>
      <c r="B719" s="8" t="s">
        <v>1456</v>
      </c>
      <c r="C719" s="6">
        <v>0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2.7729636048526865E-4</v>
      </c>
      <c r="X719" s="6">
        <v>0</v>
      </c>
      <c r="Y719" s="6">
        <v>1.7286084701815038E-4</v>
      </c>
      <c r="Z719" s="6">
        <v>0</v>
      </c>
      <c r="AA719" s="6">
        <v>6.5793802223830508E-5</v>
      </c>
      <c r="AB719" s="6">
        <v>0</v>
      </c>
      <c r="AC719" s="6">
        <v>1.2985268436842342E-3</v>
      </c>
      <c r="AD719" s="6">
        <v>2.8952338935381137E-4</v>
      </c>
      <c r="AE719" s="6">
        <v>5.0281361662066453E-4</v>
      </c>
      <c r="AF719" s="6">
        <v>1.0083916732347351E-3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3.4633234051395718E-4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3.4331676693696048E-4</v>
      </c>
      <c r="AW719" s="6">
        <v>0</v>
      </c>
      <c r="AX719" s="6">
        <v>7.8433935749534301E-4</v>
      </c>
      <c r="AY719" s="6">
        <v>1.4595344085236808E-4</v>
      </c>
      <c r="AZ719" s="6">
        <v>0</v>
      </c>
      <c r="BA719" s="6">
        <v>0</v>
      </c>
      <c r="BB719" s="6">
        <v>0</v>
      </c>
      <c r="BC719" s="6">
        <v>0</v>
      </c>
      <c r="BD719" s="6">
        <v>1.9572763276602904E-3</v>
      </c>
      <c r="BE719" s="6">
        <v>1.0847056503303421E-3</v>
      </c>
      <c r="BF719" s="6">
        <v>7.8731779976593257E-4</v>
      </c>
      <c r="BG719" s="6">
        <v>5.8178191489361699E-4</v>
      </c>
      <c r="BH719" s="6">
        <v>1.6139493491409867E-3</v>
      </c>
      <c r="BI719" s="6">
        <v>3.5203290287725902E-3</v>
      </c>
      <c r="BJ719" s="6">
        <v>2.7285498162956559E-3</v>
      </c>
      <c r="BK719" s="6">
        <v>9.1423277585450289E-4</v>
      </c>
      <c r="BL719" s="6">
        <v>2.479636704389822E-3</v>
      </c>
      <c r="BM719" s="6">
        <v>1.8263930397821612E-4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1.2031522589183661E-4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4.0082837864920839E-4</v>
      </c>
      <c r="CL719" s="6">
        <v>2.0354622760991497E-4</v>
      </c>
      <c r="CM719" s="6">
        <v>0</v>
      </c>
      <c r="CN719" s="6">
        <v>5.4409924370205131E-4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2.9036004645760743E-4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0</v>
      </c>
      <c r="DV719" s="6">
        <v>0</v>
      </c>
      <c r="DW719" s="6">
        <v>0</v>
      </c>
      <c r="DX719" s="6">
        <v>0</v>
      </c>
      <c r="DY719" s="6">
        <v>0</v>
      </c>
      <c r="DZ719" s="6">
        <v>0</v>
      </c>
      <c r="EA719" s="6">
        <v>0</v>
      </c>
      <c r="EB719" s="6">
        <v>0</v>
      </c>
      <c r="EC719" s="6">
        <v>0</v>
      </c>
      <c r="ED719" s="6">
        <v>0</v>
      </c>
      <c r="EE719" s="6">
        <v>0</v>
      </c>
      <c r="EF719" s="6">
        <v>0</v>
      </c>
      <c r="EG719" s="6">
        <v>0</v>
      </c>
      <c r="EH719" s="6">
        <v>0</v>
      </c>
      <c r="EI719" s="6">
        <v>0</v>
      </c>
      <c r="EJ719" s="6">
        <v>0</v>
      </c>
      <c r="EK719" s="6">
        <v>0</v>
      </c>
      <c r="EL719" s="6">
        <v>0</v>
      </c>
      <c r="EM719" s="6">
        <v>0</v>
      </c>
      <c r="EN719" s="6">
        <v>0</v>
      </c>
      <c r="EO719" s="6">
        <v>0</v>
      </c>
      <c r="EP719" s="6">
        <v>0</v>
      </c>
      <c r="EQ719" s="6">
        <v>0</v>
      </c>
      <c r="ER719" s="6">
        <v>0</v>
      </c>
      <c r="ES719" s="6">
        <v>0</v>
      </c>
      <c r="ET719" s="6">
        <v>0</v>
      </c>
      <c r="EU719" s="6">
        <v>0</v>
      </c>
      <c r="EV719" s="6">
        <v>0</v>
      </c>
      <c r="EW719" s="6">
        <v>0</v>
      </c>
      <c r="EX719" s="6">
        <v>0</v>
      </c>
      <c r="EY719" s="6">
        <v>2.8113063407181056E-3</v>
      </c>
      <c r="EZ719" s="6">
        <v>1.6897493801620264E-3</v>
      </c>
      <c r="FA719" s="6">
        <v>0</v>
      </c>
      <c r="FB719" s="6">
        <v>7.9846423050133365E-4</v>
      </c>
      <c r="FC719" s="6">
        <v>2.7143831981196452E-3</v>
      </c>
      <c r="FD719" s="6">
        <v>1.6406890894175554E-4</v>
      </c>
      <c r="FE719" s="6">
        <v>6.2162960200164733E-3</v>
      </c>
      <c r="FF719" s="6">
        <v>1.7727920020924757E-3</v>
      </c>
      <c r="FG719" s="6">
        <v>6.6661570216344319E-3</v>
      </c>
      <c r="FH719" s="6">
        <v>1.165093790050099E-3</v>
      </c>
      <c r="FI719" s="6">
        <v>0</v>
      </c>
      <c r="FJ719" s="6">
        <v>0</v>
      </c>
      <c r="FK719" s="6">
        <v>0</v>
      </c>
    </row>
    <row r="720" spans="1:167" x14ac:dyDescent="0.35">
      <c r="A720" s="8" t="s">
        <v>1457</v>
      </c>
      <c r="B720" s="8" t="s">
        <v>1458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4.2730828649377114E-4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0</v>
      </c>
      <c r="DV720" s="6">
        <v>0</v>
      </c>
      <c r="DW720" s="6">
        <v>0</v>
      </c>
      <c r="DX720" s="6">
        <v>0</v>
      </c>
      <c r="DY720" s="6">
        <v>0</v>
      </c>
      <c r="DZ720" s="6">
        <v>0</v>
      </c>
      <c r="EA720" s="6">
        <v>0</v>
      </c>
      <c r="EB720" s="6">
        <v>0</v>
      </c>
      <c r="EC720" s="6">
        <v>0</v>
      </c>
      <c r="ED720" s="6">
        <v>0</v>
      </c>
      <c r="EE720" s="6">
        <v>0</v>
      </c>
      <c r="EF720" s="6">
        <v>0</v>
      </c>
      <c r="EG720" s="6">
        <v>0</v>
      </c>
      <c r="EH720" s="6">
        <v>0</v>
      </c>
      <c r="EI720" s="6">
        <v>0</v>
      </c>
      <c r="EJ720" s="6">
        <v>0</v>
      </c>
      <c r="EK720" s="6">
        <v>0</v>
      </c>
      <c r="EL720" s="6">
        <v>0</v>
      </c>
      <c r="EM720" s="6">
        <v>0</v>
      </c>
      <c r="EN720" s="6">
        <v>0</v>
      </c>
      <c r="EO720" s="6">
        <v>0</v>
      </c>
      <c r="EP720" s="6">
        <v>0</v>
      </c>
      <c r="EQ720" s="6">
        <v>0</v>
      </c>
      <c r="ER720" s="6">
        <v>0</v>
      </c>
      <c r="ES720" s="6">
        <v>0</v>
      </c>
      <c r="ET720" s="6">
        <v>0</v>
      </c>
      <c r="EU720" s="6">
        <v>0</v>
      </c>
      <c r="EV720" s="6">
        <v>0</v>
      </c>
      <c r="EW720" s="6">
        <v>0</v>
      </c>
      <c r="EX720" s="6">
        <v>0</v>
      </c>
      <c r="EY720" s="6">
        <v>3.0557677616501144E-4</v>
      </c>
      <c r="EZ720" s="6">
        <v>0</v>
      </c>
      <c r="FA720" s="6">
        <v>0</v>
      </c>
      <c r="FB720" s="6">
        <v>0</v>
      </c>
      <c r="FC720" s="6">
        <v>0</v>
      </c>
      <c r="FD720" s="6">
        <v>0</v>
      </c>
      <c r="FE720" s="6">
        <v>0</v>
      </c>
      <c r="FF720" s="6">
        <v>0</v>
      </c>
      <c r="FG720" s="6">
        <v>0</v>
      </c>
      <c r="FH720" s="6">
        <v>0</v>
      </c>
      <c r="FI720" s="6">
        <v>0</v>
      </c>
      <c r="FJ720" s="6">
        <v>0</v>
      </c>
      <c r="FK720" s="6">
        <v>0</v>
      </c>
    </row>
    <row r="721" spans="1:167" x14ac:dyDescent="0.35">
      <c r="A721" s="8" t="s">
        <v>274</v>
      </c>
      <c r="B721" s="8" t="s">
        <v>275</v>
      </c>
      <c r="C721" s="6">
        <v>1.9669777458722181E-3</v>
      </c>
      <c r="D721" s="6">
        <v>3.306158780394761E-3</v>
      </c>
      <c r="E721" s="6">
        <v>5.8460868934503514E-3</v>
      </c>
      <c r="F721" s="6">
        <v>4.3154123846802861E-3</v>
      </c>
      <c r="G721" s="6">
        <v>2.2386898277286277E-3</v>
      </c>
      <c r="H721" s="6">
        <v>6.8321506766203279E-3</v>
      </c>
      <c r="I721" s="6">
        <v>4.0287487015356971E-3</v>
      </c>
      <c r="J721" s="6">
        <v>1.1180559297375935E-3</v>
      </c>
      <c r="K721" s="6">
        <v>1.4108352144469526E-3</v>
      </c>
      <c r="L721" s="6">
        <v>1.0926247827166625E-3</v>
      </c>
      <c r="M721" s="6">
        <v>8.2874075863616705E-5</v>
      </c>
      <c r="N721" s="6">
        <v>0</v>
      </c>
      <c r="O721" s="6">
        <v>8.4574940445146109E-5</v>
      </c>
      <c r="P721" s="6">
        <v>2.5209460962408246E-4</v>
      </c>
      <c r="Q721" s="6">
        <v>0</v>
      </c>
      <c r="R721" s="6">
        <v>9.4175893661962355E-5</v>
      </c>
      <c r="S721" s="6">
        <v>0</v>
      </c>
      <c r="T721" s="6">
        <v>0</v>
      </c>
      <c r="U721" s="6">
        <v>0</v>
      </c>
      <c r="V721" s="6">
        <v>0</v>
      </c>
      <c r="W721" s="6">
        <v>2.0797227036395148E-4</v>
      </c>
      <c r="X721" s="6">
        <v>0</v>
      </c>
      <c r="Y721" s="6">
        <v>2.592912705272256E-4</v>
      </c>
      <c r="Z721" s="6">
        <v>0</v>
      </c>
      <c r="AA721" s="6">
        <v>1.4255323815163279E-4</v>
      </c>
      <c r="AB721" s="6">
        <v>4.2635054333697289E-4</v>
      </c>
      <c r="AC721" s="6">
        <v>1.7910715085299781E-4</v>
      </c>
      <c r="AD721" s="6">
        <v>1.3786828064467208E-4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5.8205398648384704E-3</v>
      </c>
      <c r="AK721" s="6">
        <v>3.0254545454545456E-3</v>
      </c>
      <c r="AL721" s="6">
        <v>1.0055735844114266E-2</v>
      </c>
      <c r="AM721" s="6">
        <v>8.9038073625819468E-3</v>
      </c>
      <c r="AN721" s="6">
        <v>1.060091281587658E-2</v>
      </c>
      <c r="AO721" s="6">
        <v>4.2806677287525107E-3</v>
      </c>
      <c r="AP721" s="6">
        <v>7.1751023946904245E-4</v>
      </c>
      <c r="AQ721" s="6">
        <v>2.8631418209581982E-3</v>
      </c>
      <c r="AR721" s="6">
        <v>3.1080708175388145E-3</v>
      </c>
      <c r="AS721" s="6">
        <v>2.962518271037795E-3</v>
      </c>
      <c r="AT721" s="6">
        <v>2.5417520147122586E-4</v>
      </c>
      <c r="AU721" s="6">
        <v>0</v>
      </c>
      <c r="AV721" s="6">
        <v>1.4713575725869737E-3</v>
      </c>
      <c r="AW721" s="6">
        <v>2.3709902370990237E-4</v>
      </c>
      <c r="AX721" s="6">
        <v>2.287656459361417E-4</v>
      </c>
      <c r="AY721" s="6">
        <v>4.7434868277019632E-4</v>
      </c>
      <c r="AZ721" s="6">
        <v>1.3302825520140478E-4</v>
      </c>
      <c r="BA721" s="6">
        <v>2.4508302187365973E-4</v>
      </c>
      <c r="BB721" s="6">
        <v>1.115395646770133E-4</v>
      </c>
      <c r="BC721" s="6">
        <v>0</v>
      </c>
      <c r="BD721" s="6">
        <v>1.2232977047876815E-4</v>
      </c>
      <c r="BE721" s="6">
        <v>1.3147947276731419E-4</v>
      </c>
      <c r="BF721" s="6">
        <v>3.2982232152356636E-4</v>
      </c>
      <c r="BG721" s="6">
        <v>2.770390070921986E-4</v>
      </c>
      <c r="BH721" s="6">
        <v>2.5642185920931568E-4</v>
      </c>
      <c r="BI721" s="6">
        <v>0</v>
      </c>
      <c r="BJ721" s="6">
        <v>1.3507672357899287E-4</v>
      </c>
      <c r="BK721" s="6">
        <v>4.1445219172070799E-4</v>
      </c>
      <c r="BL721" s="6">
        <v>8.6498954804296117E-5</v>
      </c>
      <c r="BM721" s="6">
        <v>1.57733944344823E-4</v>
      </c>
      <c r="BN721" s="6">
        <v>0</v>
      </c>
      <c r="BO721" s="6">
        <v>0</v>
      </c>
      <c r="BP721" s="6">
        <v>0</v>
      </c>
      <c r="BQ721" s="6">
        <v>1.773380623483293E-3</v>
      </c>
      <c r="BR721" s="6">
        <v>2.3656542056074768E-3</v>
      </c>
      <c r="BS721" s="6">
        <v>8.7034144164249046E-3</v>
      </c>
      <c r="BT721" s="6">
        <v>5.0894410204651366E-3</v>
      </c>
      <c r="BU721" s="6">
        <v>2.657635410051977E-3</v>
      </c>
      <c r="BV721" s="6">
        <v>1.1313497001923295E-3</v>
      </c>
      <c r="BW721" s="6">
        <v>2.7049521431543903E-3</v>
      </c>
      <c r="BX721" s="6">
        <v>2.8595765393039669E-3</v>
      </c>
      <c r="BY721" s="6">
        <v>3.8536461421190818E-3</v>
      </c>
      <c r="BZ721" s="6">
        <v>2.02623440332729E-3</v>
      </c>
      <c r="CA721" s="6">
        <v>6.0157612945918305E-5</v>
      </c>
      <c r="CB721" s="6">
        <v>0</v>
      </c>
      <c r="CC721" s="6">
        <v>0</v>
      </c>
      <c r="CD721" s="6">
        <v>1.5566625155666251E-4</v>
      </c>
      <c r="CE721" s="6">
        <v>0</v>
      </c>
      <c r="CF721" s="6">
        <v>0</v>
      </c>
      <c r="CG721" s="6">
        <v>0</v>
      </c>
      <c r="CH721" s="6">
        <v>0</v>
      </c>
      <c r="CI721" s="6">
        <v>3.1436655139893113E-4</v>
      </c>
      <c r="CJ721" s="6">
        <v>3.7349047599286218E-4</v>
      </c>
      <c r="CK721" s="6">
        <v>0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1.1766467706394541E-3</v>
      </c>
      <c r="CY721" s="6">
        <v>7.4757039621230995E-4</v>
      </c>
      <c r="CZ721" s="6">
        <v>1.1278725504018047E-3</v>
      </c>
      <c r="DA721" s="6">
        <v>5.702996109741939E-4</v>
      </c>
      <c r="DB721" s="6">
        <v>1.0168999079947702E-3</v>
      </c>
      <c r="DC721" s="6">
        <v>1.2060388086059485E-3</v>
      </c>
      <c r="DD721" s="6">
        <v>1.1642821904292058E-3</v>
      </c>
      <c r="DE721" s="6">
        <v>1.4715785798019604E-3</v>
      </c>
      <c r="DF721" s="6">
        <v>1.1406670620979149E-3</v>
      </c>
      <c r="DG721" s="6">
        <v>1.1576493287241739E-3</v>
      </c>
      <c r="DH721" s="6">
        <v>3.707365299060801E-4</v>
      </c>
      <c r="DI721" s="6">
        <v>4.364040307863207E-4</v>
      </c>
      <c r="DJ721" s="6">
        <v>0</v>
      </c>
      <c r="DK721" s="6">
        <v>7.4967870912466083E-4</v>
      </c>
      <c r="DL721" s="6">
        <v>0</v>
      </c>
      <c r="DM721" s="6">
        <v>0</v>
      </c>
      <c r="DN721" s="6">
        <v>0</v>
      </c>
      <c r="DO721" s="6">
        <v>6.6396421582331567E-4</v>
      </c>
      <c r="DP721" s="6">
        <v>5.9582919563058593E-4</v>
      </c>
      <c r="DQ721" s="6">
        <v>6.491633006347375E-4</v>
      </c>
      <c r="DR721" s="6">
        <v>4.755677089525621E-5</v>
      </c>
      <c r="DS721" s="6">
        <v>0</v>
      </c>
      <c r="DT721" s="6">
        <v>0</v>
      </c>
      <c r="DU721" s="6">
        <v>1.6817086159538091E-4</v>
      </c>
      <c r="DV721" s="6">
        <v>0</v>
      </c>
      <c r="DW721" s="6">
        <v>0</v>
      </c>
      <c r="DX721" s="6">
        <v>0</v>
      </c>
      <c r="DY721" s="6">
        <v>0</v>
      </c>
      <c r="DZ721" s="6">
        <v>0</v>
      </c>
      <c r="EA721" s="6">
        <v>3.7314251849250422E-4</v>
      </c>
      <c r="EB721" s="6">
        <v>0</v>
      </c>
      <c r="EC721" s="6">
        <v>0</v>
      </c>
      <c r="ED721" s="6">
        <v>0</v>
      </c>
      <c r="EE721" s="6">
        <v>1.4770373979778291E-3</v>
      </c>
      <c r="EF721" s="6">
        <v>8.0945442771571965E-4</v>
      </c>
      <c r="EG721" s="6">
        <v>1.216986570446442E-3</v>
      </c>
      <c r="EH721" s="6">
        <v>9.9333320598292223E-4</v>
      </c>
      <c r="EI721" s="6">
        <v>1.6271581255138394E-3</v>
      </c>
      <c r="EJ721" s="6">
        <v>8.6637447762715316E-4</v>
      </c>
      <c r="EK721" s="6">
        <v>1.1483473367911348E-3</v>
      </c>
      <c r="EL721" s="6">
        <v>6.7725441061934914E-4</v>
      </c>
      <c r="EM721" s="6">
        <v>4.0107195595500702E-4</v>
      </c>
      <c r="EN721" s="6">
        <v>1.0375734027992405E-3</v>
      </c>
      <c r="EO721" s="6">
        <v>0</v>
      </c>
      <c r="EP721" s="6">
        <v>2.2733378800090934E-4</v>
      </c>
      <c r="EQ721" s="6">
        <v>0</v>
      </c>
      <c r="ER721" s="6">
        <v>0</v>
      </c>
      <c r="ES721" s="6">
        <v>0</v>
      </c>
      <c r="ET721" s="6">
        <v>0</v>
      </c>
      <c r="EU721" s="6">
        <v>0</v>
      </c>
      <c r="EV721" s="6">
        <v>0</v>
      </c>
      <c r="EW721" s="6">
        <v>0</v>
      </c>
      <c r="EX721" s="6">
        <v>0</v>
      </c>
      <c r="EY721" s="6">
        <v>0</v>
      </c>
      <c r="EZ721" s="6">
        <v>2.5267280451020955E-4</v>
      </c>
      <c r="FA721" s="6">
        <v>1.1514436224416361E-4</v>
      </c>
      <c r="FB721" s="6">
        <v>1.1892020454275182E-4</v>
      </c>
      <c r="FC721" s="6">
        <v>1.2131321555841989E-4</v>
      </c>
      <c r="FD721" s="6">
        <v>2.8339175180848686E-4</v>
      </c>
      <c r="FE721" s="6">
        <v>0</v>
      </c>
      <c r="FF721" s="6">
        <v>2.1796622976546834E-4</v>
      </c>
      <c r="FG721" s="6">
        <v>1.2231480773641158E-4</v>
      </c>
      <c r="FH721" s="6">
        <v>7.2818361878131187E-5</v>
      </c>
      <c r="FI721" s="6">
        <v>0</v>
      </c>
      <c r="FJ721" s="6">
        <v>0</v>
      </c>
      <c r="FK721" s="6">
        <v>0</v>
      </c>
    </row>
    <row r="722" spans="1:167" x14ac:dyDescent="0.35">
      <c r="A722" s="8" t="s">
        <v>1459</v>
      </c>
      <c r="B722" s="8" t="s">
        <v>1460</v>
      </c>
      <c r="C722" s="6">
        <v>0</v>
      </c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4.1437037931808353E-5</v>
      </c>
      <c r="N722" s="6">
        <v>2.1620687405330378E-4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6">
        <v>0</v>
      </c>
      <c r="AQ722" s="6">
        <v>0</v>
      </c>
      <c r="AR722" s="6">
        <v>0</v>
      </c>
      <c r="AS722" s="6">
        <v>0</v>
      </c>
      <c r="AT722" s="6">
        <v>0</v>
      </c>
      <c r="AU722" s="6">
        <v>0</v>
      </c>
      <c r="AV722" s="6">
        <v>0</v>
      </c>
      <c r="AW722" s="6">
        <v>0</v>
      </c>
      <c r="AX722" s="6">
        <v>0</v>
      </c>
      <c r="AY722" s="6">
        <v>0</v>
      </c>
      <c r="AZ722" s="6">
        <v>0</v>
      </c>
      <c r="BA722" s="6">
        <v>0</v>
      </c>
      <c r="BB722" s="6">
        <v>0</v>
      </c>
      <c r="BC722" s="6">
        <v>0</v>
      </c>
      <c r="BD722" s="6">
        <v>0</v>
      </c>
      <c r="BE722" s="6">
        <v>0</v>
      </c>
      <c r="BF722" s="6">
        <v>0</v>
      </c>
      <c r="BG722" s="6">
        <v>0</v>
      </c>
      <c r="BH722" s="6">
        <v>0</v>
      </c>
      <c r="BI722" s="6">
        <v>0</v>
      </c>
      <c r="BJ722" s="6">
        <v>0</v>
      </c>
      <c r="BK722" s="6">
        <v>0</v>
      </c>
      <c r="BL722" s="6">
        <v>0</v>
      </c>
      <c r="BM722" s="6">
        <v>0</v>
      </c>
      <c r="BN722" s="6">
        <v>0</v>
      </c>
      <c r="BO722" s="6">
        <v>0</v>
      </c>
      <c r="BP722" s="6">
        <v>0</v>
      </c>
      <c r="BQ722" s="6">
        <v>0</v>
      </c>
      <c r="BR722" s="6">
        <v>0</v>
      </c>
      <c r="BS722" s="6">
        <v>2.5106003124302612E-4</v>
      </c>
      <c r="BT722" s="6">
        <v>0</v>
      </c>
      <c r="BU722" s="6">
        <v>0</v>
      </c>
      <c r="BV722" s="6">
        <v>0</v>
      </c>
      <c r="BW722" s="6">
        <v>0</v>
      </c>
      <c r="BX722" s="6">
        <v>0</v>
      </c>
      <c r="BY722" s="6">
        <v>0</v>
      </c>
      <c r="BZ722" s="6">
        <v>0</v>
      </c>
      <c r="CA722" s="6">
        <v>0</v>
      </c>
      <c r="CB722" s="6">
        <v>0</v>
      </c>
      <c r="CC722" s="6">
        <v>0</v>
      </c>
      <c r="CD722" s="6">
        <v>0</v>
      </c>
      <c r="CE722" s="6">
        <v>0</v>
      </c>
      <c r="CF722" s="6">
        <v>0</v>
      </c>
      <c r="CG722" s="6">
        <v>0</v>
      </c>
      <c r="CH722" s="6">
        <v>0</v>
      </c>
      <c r="CI722" s="6">
        <v>0</v>
      </c>
      <c r="CJ722" s="6">
        <v>0</v>
      </c>
      <c r="CK722" s="6">
        <v>0</v>
      </c>
      <c r="CL722" s="6">
        <v>0</v>
      </c>
      <c r="CM722" s="6">
        <v>0</v>
      </c>
      <c r="CN722" s="6">
        <v>0</v>
      </c>
      <c r="CO722" s="6">
        <v>0</v>
      </c>
      <c r="CP722" s="6">
        <v>0</v>
      </c>
      <c r="CQ722" s="6">
        <v>0</v>
      </c>
      <c r="CR722" s="6">
        <v>0</v>
      </c>
      <c r="CS722" s="6">
        <v>0</v>
      </c>
      <c r="CT722" s="6">
        <v>0</v>
      </c>
      <c r="CU722" s="6">
        <v>0</v>
      </c>
      <c r="CV722" s="6">
        <v>0</v>
      </c>
      <c r="CW722" s="6">
        <v>0</v>
      </c>
      <c r="CX722" s="6">
        <v>0</v>
      </c>
      <c r="CY722" s="6">
        <v>0</v>
      </c>
      <c r="CZ722" s="6">
        <v>0</v>
      </c>
      <c r="DA722" s="6">
        <v>0</v>
      </c>
      <c r="DB722" s="6">
        <v>0</v>
      </c>
      <c r="DC722" s="6">
        <v>0</v>
      </c>
      <c r="DD722" s="6">
        <v>0</v>
      </c>
      <c r="DE722" s="6">
        <v>0</v>
      </c>
      <c r="DF722" s="6">
        <v>0</v>
      </c>
      <c r="DG722" s="6">
        <v>0</v>
      </c>
      <c r="DH722" s="6">
        <v>0</v>
      </c>
      <c r="DI722" s="6">
        <v>0</v>
      </c>
      <c r="DJ722" s="6">
        <v>0</v>
      </c>
      <c r="DK722" s="6">
        <v>0</v>
      </c>
      <c r="DL722" s="6">
        <v>0</v>
      </c>
      <c r="DM722" s="6">
        <v>0</v>
      </c>
      <c r="DN722" s="6">
        <v>0</v>
      </c>
      <c r="DO722" s="6">
        <v>0</v>
      </c>
      <c r="DP722" s="6">
        <v>0</v>
      </c>
      <c r="DQ722" s="6">
        <v>0</v>
      </c>
      <c r="DR722" s="6">
        <v>0</v>
      </c>
      <c r="DS722" s="6">
        <v>0</v>
      </c>
      <c r="DT722" s="6">
        <v>0</v>
      </c>
      <c r="DU722" s="6">
        <v>0</v>
      </c>
      <c r="DV722" s="6">
        <v>0</v>
      </c>
      <c r="DW722" s="6">
        <v>0</v>
      </c>
      <c r="DX722" s="6">
        <v>0</v>
      </c>
      <c r="DY722" s="6">
        <v>0</v>
      </c>
      <c r="DZ722" s="6">
        <v>0</v>
      </c>
      <c r="EA722" s="6">
        <v>0</v>
      </c>
      <c r="EB722" s="6">
        <v>0</v>
      </c>
      <c r="EC722" s="6">
        <v>0</v>
      </c>
      <c r="ED722" s="6">
        <v>0</v>
      </c>
      <c r="EE722" s="6">
        <v>0</v>
      </c>
      <c r="EF722" s="6">
        <v>0</v>
      </c>
      <c r="EG722" s="6">
        <v>0</v>
      </c>
      <c r="EH722" s="6">
        <v>0</v>
      </c>
      <c r="EI722" s="6">
        <v>0</v>
      </c>
      <c r="EJ722" s="6">
        <v>0</v>
      </c>
      <c r="EK722" s="6">
        <v>0</v>
      </c>
      <c r="EL722" s="6">
        <v>0</v>
      </c>
      <c r="EM722" s="6">
        <v>0</v>
      </c>
      <c r="EN722" s="6">
        <v>0</v>
      </c>
      <c r="EO722" s="6">
        <v>0</v>
      </c>
      <c r="EP722" s="6">
        <v>0</v>
      </c>
      <c r="EQ722" s="6">
        <v>0</v>
      </c>
      <c r="ER722" s="6">
        <v>0</v>
      </c>
      <c r="ES722" s="6">
        <v>0</v>
      </c>
      <c r="ET722" s="6">
        <v>0</v>
      </c>
      <c r="EU722" s="6">
        <v>0</v>
      </c>
      <c r="EV722" s="6">
        <v>0</v>
      </c>
      <c r="EW722" s="6">
        <v>0</v>
      </c>
      <c r="EX722" s="6">
        <v>0</v>
      </c>
      <c r="EY722" s="6">
        <v>0</v>
      </c>
      <c r="EZ722" s="6">
        <v>0</v>
      </c>
      <c r="FA722" s="6">
        <v>0</v>
      </c>
      <c r="FB722" s="6">
        <v>0</v>
      </c>
      <c r="FC722" s="6">
        <v>0</v>
      </c>
      <c r="FD722" s="6">
        <v>0</v>
      </c>
      <c r="FE722" s="6">
        <v>0</v>
      </c>
      <c r="FF722" s="6">
        <v>0</v>
      </c>
      <c r="FG722" s="6">
        <v>0</v>
      </c>
      <c r="FH722" s="6">
        <v>0</v>
      </c>
      <c r="FI722" s="6">
        <v>0</v>
      </c>
      <c r="FJ722" s="6">
        <v>0</v>
      </c>
      <c r="FK722" s="6">
        <v>0</v>
      </c>
    </row>
    <row r="723" spans="1:167" x14ac:dyDescent="0.35">
      <c r="A723" s="8" t="s">
        <v>1461</v>
      </c>
      <c r="B723" s="8" t="s">
        <v>1462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7.4083220150635882E-5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1.5566625155666251E-4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6">
        <v>0</v>
      </c>
      <c r="DW723" s="6">
        <v>0</v>
      </c>
      <c r="DX723" s="6">
        <v>0</v>
      </c>
      <c r="DY723" s="6">
        <v>0</v>
      </c>
      <c r="DZ723" s="6">
        <v>0</v>
      </c>
      <c r="EA723" s="6">
        <v>0</v>
      </c>
      <c r="EB723" s="6">
        <v>0</v>
      </c>
      <c r="EC723" s="6">
        <v>0</v>
      </c>
      <c r="ED723" s="6">
        <v>0</v>
      </c>
      <c r="EE723" s="6">
        <v>0</v>
      </c>
      <c r="EF723" s="6">
        <v>0</v>
      </c>
      <c r="EG723" s="6">
        <v>0</v>
      </c>
      <c r="EH723" s="6">
        <v>0</v>
      </c>
      <c r="EI723" s="6">
        <v>0</v>
      </c>
      <c r="EJ723" s="6">
        <v>0</v>
      </c>
      <c r="EK723" s="6">
        <v>0</v>
      </c>
      <c r="EL723" s="6">
        <v>0</v>
      </c>
      <c r="EM723" s="6">
        <v>0</v>
      </c>
      <c r="EN723" s="6">
        <v>0</v>
      </c>
      <c r="EO723" s="6">
        <v>0</v>
      </c>
      <c r="EP723" s="6">
        <v>0</v>
      </c>
      <c r="EQ723" s="6">
        <v>0</v>
      </c>
      <c r="ER723" s="6">
        <v>0</v>
      </c>
      <c r="ES723" s="6">
        <v>0</v>
      </c>
      <c r="ET723" s="6">
        <v>0</v>
      </c>
      <c r="EU723" s="6">
        <v>0</v>
      </c>
      <c r="EV723" s="6">
        <v>0</v>
      </c>
      <c r="EW723" s="6">
        <v>0</v>
      </c>
      <c r="EX723" s="6">
        <v>0</v>
      </c>
      <c r="EY723" s="6">
        <v>0</v>
      </c>
      <c r="EZ723" s="6">
        <v>0</v>
      </c>
      <c r="FA723" s="6">
        <v>0</v>
      </c>
      <c r="FB723" s="6">
        <v>0</v>
      </c>
      <c r="FC723" s="6">
        <v>0</v>
      </c>
      <c r="FD723" s="6">
        <v>0</v>
      </c>
      <c r="FE723" s="6">
        <v>0</v>
      </c>
      <c r="FF723" s="6">
        <v>0</v>
      </c>
      <c r="FG723" s="6">
        <v>0</v>
      </c>
      <c r="FH723" s="6">
        <v>0</v>
      </c>
      <c r="FI723" s="6">
        <v>0</v>
      </c>
      <c r="FJ723" s="6">
        <v>0</v>
      </c>
      <c r="FK723" s="6">
        <v>0</v>
      </c>
    </row>
    <row r="724" spans="1:167" x14ac:dyDescent="0.35">
      <c r="A724" s="8" t="s">
        <v>1463</v>
      </c>
      <c r="B724" s="8" t="s">
        <v>1464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1.8520805037658969E-4</v>
      </c>
      <c r="Z724" s="6">
        <v>0</v>
      </c>
      <c r="AA724" s="6">
        <v>1.0965633703971753E-4</v>
      </c>
      <c r="AB724" s="6">
        <v>7.1751676805490567E-4</v>
      </c>
      <c r="AC724" s="6">
        <v>1.5671875699637308E-4</v>
      </c>
      <c r="AD724" s="6">
        <v>8.2720968386803249E-5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2.7778685577960064E-4</v>
      </c>
      <c r="AY724" s="6">
        <v>5.8381376340947233E-4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2.5534631343759976E-4</v>
      </c>
      <c r="BG724" s="6">
        <v>0</v>
      </c>
      <c r="BH724" s="6">
        <v>2.2625458165527853E-4</v>
      </c>
      <c r="BI724" s="6">
        <v>2.2655582858437462E-4</v>
      </c>
      <c r="BJ724" s="6">
        <v>0</v>
      </c>
      <c r="BK724" s="6">
        <v>1.5846701448144718E-4</v>
      </c>
      <c r="BL724" s="6">
        <v>0</v>
      </c>
      <c r="BM724" s="6">
        <v>1.1373447565916186E-3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1.7962350912487427E-4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6">
        <v>0</v>
      </c>
      <c r="DW724" s="6">
        <v>0</v>
      </c>
      <c r="DX724" s="6">
        <v>0</v>
      </c>
      <c r="DY724" s="6">
        <v>0</v>
      </c>
      <c r="DZ724" s="6">
        <v>2.9085550298611648E-4</v>
      </c>
      <c r="EA724" s="6">
        <v>0</v>
      </c>
      <c r="EB724" s="6">
        <v>0</v>
      </c>
      <c r="EC724" s="6">
        <v>0</v>
      </c>
      <c r="ED724" s="6">
        <v>0</v>
      </c>
      <c r="EE724" s="6">
        <v>0</v>
      </c>
      <c r="EF724" s="6">
        <v>0</v>
      </c>
      <c r="EG724" s="6">
        <v>0</v>
      </c>
      <c r="EH724" s="6">
        <v>0</v>
      </c>
      <c r="EI724" s="6">
        <v>0</v>
      </c>
      <c r="EJ724" s="6">
        <v>0</v>
      </c>
      <c r="EK724" s="6">
        <v>0</v>
      </c>
      <c r="EL724" s="6">
        <v>0</v>
      </c>
      <c r="EM724" s="6">
        <v>0</v>
      </c>
      <c r="EN724" s="6">
        <v>0</v>
      </c>
      <c r="EO724" s="6">
        <v>0</v>
      </c>
      <c r="EP724" s="6">
        <v>0</v>
      </c>
      <c r="EQ724" s="6">
        <v>0</v>
      </c>
      <c r="ER724" s="6">
        <v>0</v>
      </c>
      <c r="ES724" s="6">
        <v>0</v>
      </c>
      <c r="ET724" s="6">
        <v>0</v>
      </c>
      <c r="EU724" s="6">
        <v>0</v>
      </c>
      <c r="EV724" s="6">
        <v>0</v>
      </c>
      <c r="EW724" s="6">
        <v>0</v>
      </c>
      <c r="EX724" s="6">
        <v>0</v>
      </c>
      <c r="EY724" s="6">
        <v>0</v>
      </c>
      <c r="EZ724" s="6">
        <v>0</v>
      </c>
      <c r="FA724" s="6">
        <v>0</v>
      </c>
      <c r="FB724" s="6">
        <v>0</v>
      </c>
      <c r="FC724" s="6">
        <v>0</v>
      </c>
      <c r="FD724" s="6">
        <v>0</v>
      </c>
      <c r="FE724" s="6">
        <v>0</v>
      </c>
      <c r="FF724" s="6">
        <v>0</v>
      </c>
      <c r="FG724" s="6">
        <v>0</v>
      </c>
      <c r="FH724" s="6">
        <v>0</v>
      </c>
      <c r="FI724" s="6">
        <v>0</v>
      </c>
      <c r="FJ724" s="6">
        <v>0</v>
      </c>
      <c r="FK724" s="6">
        <v>0</v>
      </c>
    </row>
    <row r="725" spans="1:167" x14ac:dyDescent="0.35">
      <c r="A725" s="8" t="s">
        <v>1465</v>
      </c>
      <c r="B725" s="8" t="s">
        <v>1466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4.3241374810660761E-5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0</v>
      </c>
      <c r="DV725" s="6">
        <v>0</v>
      </c>
      <c r="DW725" s="6">
        <v>0</v>
      </c>
      <c r="DX725" s="6">
        <v>0</v>
      </c>
      <c r="DY725" s="6">
        <v>0</v>
      </c>
      <c r="DZ725" s="6">
        <v>0</v>
      </c>
      <c r="EA725" s="6">
        <v>0</v>
      </c>
      <c r="EB725" s="6">
        <v>0</v>
      </c>
      <c r="EC725" s="6">
        <v>0</v>
      </c>
      <c r="ED725" s="6">
        <v>0</v>
      </c>
      <c r="EE725" s="6">
        <v>0</v>
      </c>
      <c r="EF725" s="6">
        <v>0</v>
      </c>
      <c r="EG725" s="6">
        <v>0</v>
      </c>
      <c r="EH725" s="6">
        <v>0</v>
      </c>
      <c r="EI725" s="6">
        <v>0</v>
      </c>
      <c r="EJ725" s="6">
        <v>0</v>
      </c>
      <c r="EK725" s="6">
        <v>0</v>
      </c>
      <c r="EL725" s="6">
        <v>0</v>
      </c>
      <c r="EM725" s="6">
        <v>0</v>
      </c>
      <c r="EN725" s="6">
        <v>0</v>
      </c>
      <c r="EO725" s="6">
        <v>0</v>
      </c>
      <c r="EP725" s="6">
        <v>0</v>
      </c>
      <c r="EQ725" s="6">
        <v>0</v>
      </c>
      <c r="ER725" s="6">
        <v>0</v>
      </c>
      <c r="ES725" s="6">
        <v>0</v>
      </c>
      <c r="ET725" s="6">
        <v>0</v>
      </c>
      <c r="EU725" s="6">
        <v>2.8537998344796097E-4</v>
      </c>
      <c r="EV725" s="6">
        <v>0</v>
      </c>
      <c r="EW725" s="6">
        <v>0</v>
      </c>
      <c r="EX725" s="6">
        <v>0</v>
      </c>
      <c r="EY725" s="6">
        <v>0</v>
      </c>
      <c r="EZ725" s="6">
        <v>0</v>
      </c>
      <c r="FA725" s="6">
        <v>0</v>
      </c>
      <c r="FB725" s="6">
        <v>0</v>
      </c>
      <c r="FC725" s="6">
        <v>0</v>
      </c>
      <c r="FD725" s="6">
        <v>0</v>
      </c>
      <c r="FE725" s="6">
        <v>0</v>
      </c>
      <c r="FF725" s="6">
        <v>0</v>
      </c>
      <c r="FG725" s="6">
        <v>0</v>
      </c>
      <c r="FH725" s="6">
        <v>0</v>
      </c>
      <c r="FI725" s="6">
        <v>0</v>
      </c>
      <c r="FJ725" s="6">
        <v>0</v>
      </c>
      <c r="FK725" s="6">
        <v>0</v>
      </c>
    </row>
    <row r="726" spans="1:167" x14ac:dyDescent="0.35">
      <c r="A726" s="8" t="s">
        <v>1467</v>
      </c>
      <c r="B726" s="8" t="s">
        <v>1468</v>
      </c>
      <c r="C726" s="6">
        <v>0</v>
      </c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4.1437037931808353E-5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6">
        <v>0</v>
      </c>
      <c r="AQ726" s="6">
        <v>0</v>
      </c>
      <c r="AR726" s="6">
        <v>0</v>
      </c>
      <c r="AS726" s="6">
        <v>0</v>
      </c>
      <c r="AT726" s="6">
        <v>0</v>
      </c>
      <c r="AU726" s="6">
        <v>0</v>
      </c>
      <c r="AV726" s="6">
        <v>0</v>
      </c>
      <c r="AW726" s="6">
        <v>0</v>
      </c>
      <c r="AX726" s="6">
        <v>0</v>
      </c>
      <c r="AY726" s="6">
        <v>0</v>
      </c>
      <c r="AZ726" s="6">
        <v>0</v>
      </c>
      <c r="BA726" s="6">
        <v>0</v>
      </c>
      <c r="BB726" s="6">
        <v>0</v>
      </c>
      <c r="BC726" s="6">
        <v>0</v>
      </c>
      <c r="BD726" s="6">
        <v>0</v>
      </c>
      <c r="BE726" s="6">
        <v>4.2730828649377114E-4</v>
      </c>
      <c r="BF726" s="6">
        <v>0</v>
      </c>
      <c r="BG726" s="6">
        <v>0</v>
      </c>
      <c r="BH726" s="6">
        <v>0</v>
      </c>
      <c r="BI726" s="6">
        <v>0</v>
      </c>
      <c r="BJ726" s="6">
        <v>0</v>
      </c>
      <c r="BK726" s="6">
        <v>0</v>
      </c>
      <c r="BL726" s="6">
        <v>0</v>
      </c>
      <c r="BM726" s="6">
        <v>2.407518097894667E-4</v>
      </c>
      <c r="BN726" s="6">
        <v>0</v>
      </c>
      <c r="BO726" s="6">
        <v>0</v>
      </c>
      <c r="BP726" s="6">
        <v>0</v>
      </c>
      <c r="BQ726" s="6">
        <v>0</v>
      </c>
      <c r="BR726" s="6">
        <v>0</v>
      </c>
      <c r="BS726" s="6">
        <v>0</v>
      </c>
      <c r="BT726" s="6">
        <v>0</v>
      </c>
      <c r="BU726" s="6">
        <v>0</v>
      </c>
      <c r="BV726" s="6">
        <v>0</v>
      </c>
      <c r="BW726" s="6">
        <v>0</v>
      </c>
      <c r="BX726" s="6">
        <v>0</v>
      </c>
      <c r="BY726" s="6">
        <v>0</v>
      </c>
      <c r="BZ726" s="6">
        <v>0</v>
      </c>
      <c r="CA726" s="6">
        <v>0</v>
      </c>
      <c r="CB726" s="6">
        <v>0</v>
      </c>
      <c r="CC726" s="6">
        <v>0</v>
      </c>
      <c r="CD726" s="6">
        <v>0</v>
      </c>
      <c r="CE726" s="6">
        <v>0</v>
      </c>
      <c r="CF726" s="6">
        <v>0</v>
      </c>
      <c r="CG726" s="6">
        <v>0</v>
      </c>
      <c r="CH726" s="6">
        <v>0</v>
      </c>
      <c r="CI726" s="6">
        <v>0</v>
      </c>
      <c r="CJ726" s="6">
        <v>0</v>
      </c>
      <c r="CK726" s="6">
        <v>0</v>
      </c>
      <c r="CL726" s="6">
        <v>0</v>
      </c>
      <c r="CM726" s="6">
        <v>0</v>
      </c>
      <c r="CN726" s="6">
        <v>0</v>
      </c>
      <c r="CO726" s="6">
        <v>0</v>
      </c>
      <c r="CP726" s="6">
        <v>0</v>
      </c>
      <c r="CQ726" s="6">
        <v>0</v>
      </c>
      <c r="CR726" s="6">
        <v>0</v>
      </c>
      <c r="CS726" s="6">
        <v>0</v>
      </c>
      <c r="CT726" s="6">
        <v>0</v>
      </c>
      <c r="CU726" s="6">
        <v>0</v>
      </c>
      <c r="CV726" s="6">
        <v>0</v>
      </c>
      <c r="CW726" s="6">
        <v>0</v>
      </c>
      <c r="CX726" s="6">
        <v>0</v>
      </c>
      <c r="CY726" s="6">
        <v>0</v>
      </c>
      <c r="CZ726" s="6">
        <v>0</v>
      </c>
      <c r="DA726" s="6">
        <v>0</v>
      </c>
      <c r="DB726" s="6">
        <v>0</v>
      </c>
      <c r="DC726" s="6">
        <v>0</v>
      </c>
      <c r="DD726" s="6">
        <v>0</v>
      </c>
      <c r="DE726" s="6">
        <v>0</v>
      </c>
      <c r="DF726" s="6">
        <v>0</v>
      </c>
      <c r="DG726" s="6">
        <v>0</v>
      </c>
      <c r="DH726" s="6">
        <v>0</v>
      </c>
      <c r="DI726" s="6">
        <v>0</v>
      </c>
      <c r="DJ726" s="6">
        <v>0</v>
      </c>
      <c r="DK726" s="6">
        <v>0</v>
      </c>
      <c r="DL726" s="6">
        <v>0</v>
      </c>
      <c r="DM726" s="6">
        <v>0</v>
      </c>
      <c r="DN726" s="6">
        <v>0</v>
      </c>
      <c r="DO726" s="6">
        <v>0</v>
      </c>
      <c r="DP726" s="6">
        <v>0</v>
      </c>
      <c r="DQ726" s="6">
        <v>0</v>
      </c>
      <c r="DR726" s="6">
        <v>0</v>
      </c>
      <c r="DS726" s="6">
        <v>0</v>
      </c>
      <c r="DT726" s="6">
        <v>0</v>
      </c>
      <c r="DU726" s="6">
        <v>0</v>
      </c>
      <c r="DV726" s="6">
        <v>0</v>
      </c>
      <c r="DW726" s="6">
        <v>0</v>
      </c>
      <c r="DX726" s="6">
        <v>0</v>
      </c>
      <c r="DY726" s="6">
        <v>0</v>
      </c>
      <c r="DZ726" s="6">
        <v>0</v>
      </c>
      <c r="EA726" s="6">
        <v>0</v>
      </c>
      <c r="EB726" s="6">
        <v>0</v>
      </c>
      <c r="EC726" s="6">
        <v>0</v>
      </c>
      <c r="ED726" s="6">
        <v>0</v>
      </c>
      <c r="EE726" s="6">
        <v>0</v>
      </c>
      <c r="EF726" s="6">
        <v>0</v>
      </c>
      <c r="EG726" s="6">
        <v>0</v>
      </c>
      <c r="EH726" s="6">
        <v>0</v>
      </c>
      <c r="EI726" s="6">
        <v>0</v>
      </c>
      <c r="EJ726" s="6">
        <v>0</v>
      </c>
      <c r="EK726" s="6">
        <v>0</v>
      </c>
      <c r="EL726" s="6">
        <v>0</v>
      </c>
      <c r="EM726" s="6">
        <v>0</v>
      </c>
      <c r="EN726" s="6">
        <v>0</v>
      </c>
      <c r="EO726" s="6">
        <v>0</v>
      </c>
      <c r="EP726" s="6">
        <v>0</v>
      </c>
      <c r="EQ726" s="6">
        <v>0</v>
      </c>
      <c r="ER726" s="6">
        <v>0</v>
      </c>
      <c r="ES726" s="6">
        <v>0</v>
      </c>
      <c r="ET726" s="6">
        <v>0</v>
      </c>
      <c r="EU726" s="6">
        <v>0</v>
      </c>
      <c r="EV726" s="6">
        <v>0</v>
      </c>
      <c r="EW726" s="6">
        <v>0</v>
      </c>
      <c r="EX726" s="6">
        <v>0</v>
      </c>
      <c r="EY726" s="6">
        <v>0</v>
      </c>
      <c r="EZ726" s="6">
        <v>0</v>
      </c>
      <c r="FA726" s="6">
        <v>0</v>
      </c>
      <c r="FB726" s="6">
        <v>0</v>
      </c>
      <c r="FC726" s="6">
        <v>0</v>
      </c>
      <c r="FD726" s="6">
        <v>0</v>
      </c>
      <c r="FE726" s="6">
        <v>0</v>
      </c>
      <c r="FF726" s="6">
        <v>0</v>
      </c>
      <c r="FG726" s="6">
        <v>0</v>
      </c>
      <c r="FH726" s="6">
        <v>0</v>
      </c>
      <c r="FI726" s="6">
        <v>0</v>
      </c>
      <c r="FJ726" s="6">
        <v>0</v>
      </c>
      <c r="FK726" s="6">
        <v>0</v>
      </c>
    </row>
    <row r="727" spans="1:167" x14ac:dyDescent="0.35">
      <c r="A727" s="8" t="s">
        <v>1469</v>
      </c>
      <c r="B727" s="8" t="s">
        <v>1470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2.6295894553462839E-4</v>
      </c>
      <c r="BF727" s="6">
        <v>4.4685604851579954E-4</v>
      </c>
      <c r="BG727" s="6">
        <v>0</v>
      </c>
      <c r="BH727" s="6">
        <v>0</v>
      </c>
      <c r="BI727" s="6">
        <v>0</v>
      </c>
      <c r="BJ727" s="6">
        <v>9.9956775448454714E-4</v>
      </c>
      <c r="BK727" s="6">
        <v>0</v>
      </c>
      <c r="BL727" s="6">
        <v>1.3407337994665897E-3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3.3847729752599816E-3</v>
      </c>
      <c r="CL727" s="6">
        <v>6.7170255111271941E-3</v>
      </c>
      <c r="CM727" s="6">
        <v>1.0445682451253482E-3</v>
      </c>
      <c r="CN727" s="6">
        <v>2.0675771260677948E-3</v>
      </c>
      <c r="CO727" s="6">
        <v>1.224603395491233E-3</v>
      </c>
      <c r="CP727" s="6">
        <v>1.3941445927106153E-3</v>
      </c>
      <c r="CQ727" s="6">
        <v>2.3278174181468551E-3</v>
      </c>
      <c r="CR727" s="6">
        <v>3.9312505934858992E-3</v>
      </c>
      <c r="CS727" s="6">
        <v>7.960862797420502E-3</v>
      </c>
      <c r="CT727" s="6">
        <v>4.7287207565953207E-3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6">
        <v>0</v>
      </c>
      <c r="DW727" s="6">
        <v>0</v>
      </c>
      <c r="DX727" s="6">
        <v>0</v>
      </c>
      <c r="DY727" s="6">
        <v>0</v>
      </c>
      <c r="DZ727" s="6">
        <v>0</v>
      </c>
      <c r="EA727" s="6">
        <v>0</v>
      </c>
      <c r="EB727" s="6">
        <v>0</v>
      </c>
      <c r="EC727" s="6">
        <v>0</v>
      </c>
      <c r="ED727" s="6">
        <v>0</v>
      </c>
      <c r="EE727" s="6">
        <v>0</v>
      </c>
      <c r="EF727" s="6">
        <v>0</v>
      </c>
      <c r="EG727" s="6">
        <v>0</v>
      </c>
      <c r="EH727" s="6">
        <v>0</v>
      </c>
      <c r="EI727" s="6">
        <v>0</v>
      </c>
      <c r="EJ727" s="6">
        <v>0</v>
      </c>
      <c r="EK727" s="6">
        <v>0</v>
      </c>
      <c r="EL727" s="6">
        <v>0</v>
      </c>
      <c r="EM727" s="6">
        <v>0</v>
      </c>
      <c r="EN727" s="6">
        <v>0</v>
      </c>
      <c r="EO727" s="6">
        <v>0</v>
      </c>
      <c r="EP727" s="6">
        <v>2.4800049600099203E-4</v>
      </c>
      <c r="EQ727" s="6">
        <v>0</v>
      </c>
      <c r="ER727" s="6">
        <v>0</v>
      </c>
      <c r="ES727" s="6">
        <v>0</v>
      </c>
      <c r="ET727" s="6">
        <v>0</v>
      </c>
      <c r="EU727" s="6">
        <v>0</v>
      </c>
      <c r="EV727" s="6">
        <v>0</v>
      </c>
      <c r="EW727" s="6">
        <v>0</v>
      </c>
      <c r="EX727" s="6">
        <v>0</v>
      </c>
      <c r="EY727" s="6">
        <v>2.9029793735676087E-3</v>
      </c>
      <c r="EZ727" s="6">
        <v>8.5277071522195727E-4</v>
      </c>
      <c r="FA727" s="6">
        <v>2.8210368749820086E-3</v>
      </c>
      <c r="FB727" s="6">
        <v>6.7954402595858177E-4</v>
      </c>
      <c r="FC727" s="6">
        <v>3.0631586928501022E-3</v>
      </c>
      <c r="FD727" s="6">
        <v>0</v>
      </c>
      <c r="FE727" s="6">
        <v>2.7817924689573716E-3</v>
      </c>
      <c r="FF727" s="6">
        <v>3.9524542997471596E-3</v>
      </c>
      <c r="FG727" s="6">
        <v>1.1619906734959102E-3</v>
      </c>
      <c r="FH727" s="6">
        <v>6.4080158452755448E-4</v>
      </c>
      <c r="FI727" s="6">
        <v>0</v>
      </c>
      <c r="FJ727" s="6">
        <v>0</v>
      </c>
      <c r="FK727" s="6">
        <v>0</v>
      </c>
    </row>
    <row r="728" spans="1:167" x14ac:dyDescent="0.35">
      <c r="A728" s="8" t="s">
        <v>1471</v>
      </c>
      <c r="B728" s="8" t="s">
        <v>1472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9.1906133202622391E-5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6">
        <v>0</v>
      </c>
      <c r="DW728" s="6">
        <v>0</v>
      </c>
      <c r="DX728" s="6">
        <v>0</v>
      </c>
      <c r="DY728" s="6">
        <v>0</v>
      </c>
      <c r="DZ728" s="6">
        <v>0</v>
      </c>
      <c r="EA728" s="6">
        <v>0</v>
      </c>
      <c r="EB728" s="6">
        <v>0</v>
      </c>
      <c r="EC728" s="6">
        <v>0</v>
      </c>
      <c r="ED728" s="6">
        <v>0</v>
      </c>
      <c r="EE728" s="6">
        <v>0</v>
      </c>
      <c r="EF728" s="6">
        <v>0</v>
      </c>
      <c r="EG728" s="6">
        <v>0</v>
      </c>
      <c r="EH728" s="6">
        <v>0</v>
      </c>
      <c r="EI728" s="6">
        <v>0</v>
      </c>
      <c r="EJ728" s="6">
        <v>0</v>
      </c>
      <c r="EK728" s="6">
        <v>0</v>
      </c>
      <c r="EL728" s="6">
        <v>0</v>
      </c>
      <c r="EM728" s="6">
        <v>0</v>
      </c>
      <c r="EN728" s="6">
        <v>0</v>
      </c>
      <c r="EO728" s="6">
        <v>0</v>
      </c>
      <c r="EP728" s="6">
        <v>0</v>
      </c>
      <c r="EQ728" s="6">
        <v>0</v>
      </c>
      <c r="ER728" s="6">
        <v>0</v>
      </c>
      <c r="ES728" s="6">
        <v>0</v>
      </c>
      <c r="ET728" s="6">
        <v>0</v>
      </c>
      <c r="EU728" s="6">
        <v>0</v>
      </c>
      <c r="EV728" s="6">
        <v>0</v>
      </c>
      <c r="EW728" s="6">
        <v>0</v>
      </c>
      <c r="EX728" s="6">
        <v>0</v>
      </c>
      <c r="EY728" s="6">
        <v>0</v>
      </c>
      <c r="EZ728" s="6">
        <v>0</v>
      </c>
      <c r="FA728" s="6">
        <v>0</v>
      </c>
      <c r="FB728" s="6">
        <v>0</v>
      </c>
      <c r="FC728" s="6">
        <v>0</v>
      </c>
      <c r="FD728" s="6">
        <v>0</v>
      </c>
      <c r="FE728" s="6">
        <v>0</v>
      </c>
      <c r="FF728" s="6">
        <v>0</v>
      </c>
      <c r="FG728" s="6">
        <v>0</v>
      </c>
      <c r="FH728" s="6">
        <v>0</v>
      </c>
      <c r="FI728" s="6">
        <v>0</v>
      </c>
      <c r="FJ728" s="6">
        <v>0</v>
      </c>
      <c r="FK728" s="6">
        <v>0</v>
      </c>
    </row>
    <row r="729" spans="1:167" x14ac:dyDescent="0.35">
      <c r="A729" s="8" t="s">
        <v>1473</v>
      </c>
      <c r="B729" s="8" t="s">
        <v>1474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3.3149630345446682E-4</v>
      </c>
      <c r="N729" s="6">
        <v>1.2972412443151637E-4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6">
        <v>0</v>
      </c>
      <c r="DW729" s="6">
        <v>0</v>
      </c>
      <c r="DX729" s="6">
        <v>0</v>
      </c>
      <c r="DY729" s="6">
        <v>0</v>
      </c>
      <c r="DZ729" s="6">
        <v>0</v>
      </c>
      <c r="EA729" s="6">
        <v>0</v>
      </c>
      <c r="EB729" s="6">
        <v>0</v>
      </c>
      <c r="EC729" s="6">
        <v>0</v>
      </c>
      <c r="ED729" s="6">
        <v>0</v>
      </c>
      <c r="EE729" s="6">
        <v>0</v>
      </c>
      <c r="EF729" s="6">
        <v>0</v>
      </c>
      <c r="EG729" s="6">
        <v>0</v>
      </c>
      <c r="EH729" s="6">
        <v>0</v>
      </c>
      <c r="EI729" s="6">
        <v>0</v>
      </c>
      <c r="EJ729" s="6">
        <v>0</v>
      </c>
      <c r="EK729" s="6">
        <v>0</v>
      </c>
      <c r="EL729" s="6">
        <v>0</v>
      </c>
      <c r="EM729" s="6">
        <v>0</v>
      </c>
      <c r="EN729" s="6">
        <v>0</v>
      </c>
      <c r="EO729" s="6">
        <v>0</v>
      </c>
      <c r="EP729" s="6">
        <v>0</v>
      </c>
      <c r="EQ729" s="6">
        <v>0</v>
      </c>
      <c r="ER729" s="6">
        <v>0</v>
      </c>
      <c r="ES729" s="6">
        <v>0</v>
      </c>
      <c r="ET729" s="6">
        <v>0</v>
      </c>
      <c r="EU729" s="6">
        <v>0</v>
      </c>
      <c r="EV729" s="6">
        <v>0</v>
      </c>
      <c r="EW729" s="6">
        <v>0</v>
      </c>
      <c r="EX729" s="6">
        <v>0</v>
      </c>
      <c r="EY729" s="6">
        <v>0</v>
      </c>
      <c r="EZ729" s="6">
        <v>2.3688075422832148E-4</v>
      </c>
      <c r="FA729" s="6">
        <v>0</v>
      </c>
      <c r="FB729" s="6">
        <v>0</v>
      </c>
      <c r="FC729" s="6">
        <v>0</v>
      </c>
      <c r="FD729" s="6">
        <v>0</v>
      </c>
      <c r="FE729" s="6">
        <v>0</v>
      </c>
      <c r="FF729" s="6">
        <v>0</v>
      </c>
      <c r="FG729" s="6">
        <v>0</v>
      </c>
      <c r="FH729" s="6">
        <v>0</v>
      </c>
      <c r="FI729" s="6">
        <v>0</v>
      </c>
      <c r="FJ729" s="6">
        <v>0</v>
      </c>
      <c r="FK729" s="6">
        <v>0</v>
      </c>
    </row>
    <row r="730" spans="1:167" x14ac:dyDescent="0.35">
      <c r="A730" s="8" t="s">
        <v>1475</v>
      </c>
      <c r="B730" s="8" t="s">
        <v>1476</v>
      </c>
      <c r="C730" s="6">
        <v>0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4.1437037931808353E-5</v>
      </c>
      <c r="N730" s="6">
        <v>1.2972412443151637E-4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6">
        <v>0</v>
      </c>
      <c r="AQ730" s="6">
        <v>0</v>
      </c>
      <c r="AR730" s="6">
        <v>0</v>
      </c>
      <c r="AS730" s="6">
        <v>0</v>
      </c>
      <c r="AT730" s="6">
        <v>0</v>
      </c>
      <c r="AU730" s="6">
        <v>0</v>
      </c>
      <c r="AV730" s="6">
        <v>0</v>
      </c>
      <c r="AW730" s="6">
        <v>0</v>
      </c>
      <c r="AX730" s="6">
        <v>0</v>
      </c>
      <c r="AY730" s="6">
        <v>0</v>
      </c>
      <c r="AZ730" s="6">
        <v>0</v>
      </c>
      <c r="BA730" s="6">
        <v>0</v>
      </c>
      <c r="BB730" s="6">
        <v>0</v>
      </c>
      <c r="BC730" s="6">
        <v>0</v>
      </c>
      <c r="BD730" s="6">
        <v>1.9878587702799823E-4</v>
      </c>
      <c r="BE730" s="6">
        <v>0</v>
      </c>
      <c r="BF730" s="6">
        <v>0</v>
      </c>
      <c r="BG730" s="6">
        <v>0</v>
      </c>
      <c r="BH730" s="6">
        <v>0</v>
      </c>
      <c r="BI730" s="6">
        <v>0</v>
      </c>
      <c r="BJ730" s="6">
        <v>0</v>
      </c>
      <c r="BK730" s="6">
        <v>0</v>
      </c>
      <c r="BL730" s="6">
        <v>0</v>
      </c>
      <c r="BM730" s="6">
        <v>9.9621438533572425E-5</v>
      </c>
      <c r="BN730" s="6">
        <v>0</v>
      </c>
      <c r="BO730" s="6">
        <v>0</v>
      </c>
      <c r="BP730" s="6">
        <v>0</v>
      </c>
      <c r="BQ730" s="6">
        <v>0</v>
      </c>
      <c r="BR730" s="6">
        <v>0</v>
      </c>
      <c r="BS730" s="6">
        <v>0</v>
      </c>
      <c r="BT730" s="6">
        <v>0</v>
      </c>
      <c r="BU730" s="6">
        <v>0</v>
      </c>
      <c r="BV730" s="6">
        <v>0</v>
      </c>
      <c r="BW730" s="6">
        <v>0</v>
      </c>
      <c r="BX730" s="6">
        <v>0</v>
      </c>
      <c r="BY730" s="6">
        <v>0</v>
      </c>
      <c r="BZ730" s="6">
        <v>0</v>
      </c>
      <c r="CA730" s="6">
        <v>0</v>
      </c>
      <c r="CB730" s="6">
        <v>0</v>
      </c>
      <c r="CC730" s="6">
        <v>0</v>
      </c>
      <c r="CD730" s="6">
        <v>0</v>
      </c>
      <c r="CE730" s="6">
        <v>0</v>
      </c>
      <c r="CF730" s="6">
        <v>0</v>
      </c>
      <c r="CG730" s="6">
        <v>0</v>
      </c>
      <c r="CH730" s="6">
        <v>0</v>
      </c>
      <c r="CI730" s="6">
        <v>0</v>
      </c>
      <c r="CJ730" s="6">
        <v>0</v>
      </c>
      <c r="CK730" s="6">
        <v>0</v>
      </c>
      <c r="CL730" s="6">
        <v>0</v>
      </c>
      <c r="CM730" s="6">
        <v>0</v>
      </c>
      <c r="CN730" s="6">
        <v>0</v>
      </c>
      <c r="CO730" s="6">
        <v>0</v>
      </c>
      <c r="CP730" s="6">
        <v>0</v>
      </c>
      <c r="CQ730" s="6">
        <v>0</v>
      </c>
      <c r="CR730" s="6">
        <v>0</v>
      </c>
      <c r="CS730" s="6">
        <v>0</v>
      </c>
      <c r="CT730" s="6">
        <v>0</v>
      </c>
      <c r="CU730" s="6">
        <v>0</v>
      </c>
      <c r="CV730" s="6">
        <v>0</v>
      </c>
      <c r="CW730" s="6">
        <v>0</v>
      </c>
      <c r="CX730" s="6">
        <v>0</v>
      </c>
      <c r="CY730" s="6">
        <v>0</v>
      </c>
      <c r="CZ730" s="6">
        <v>0</v>
      </c>
      <c r="DA730" s="6">
        <v>0</v>
      </c>
      <c r="DB730" s="6">
        <v>0</v>
      </c>
      <c r="DC730" s="6">
        <v>0</v>
      </c>
      <c r="DD730" s="6">
        <v>0</v>
      </c>
      <c r="DE730" s="6">
        <v>0</v>
      </c>
      <c r="DF730" s="6">
        <v>0</v>
      </c>
      <c r="DG730" s="6">
        <v>0</v>
      </c>
      <c r="DH730" s="6">
        <v>0</v>
      </c>
      <c r="DI730" s="6">
        <v>0</v>
      </c>
      <c r="DJ730" s="6">
        <v>0</v>
      </c>
      <c r="DK730" s="6">
        <v>0</v>
      </c>
      <c r="DL730" s="6">
        <v>0</v>
      </c>
      <c r="DM730" s="6">
        <v>0</v>
      </c>
      <c r="DN730" s="6">
        <v>0</v>
      </c>
      <c r="DO730" s="6">
        <v>0</v>
      </c>
      <c r="DP730" s="6">
        <v>0</v>
      </c>
      <c r="DQ730" s="6">
        <v>0</v>
      </c>
      <c r="DR730" s="6">
        <v>0</v>
      </c>
      <c r="DS730" s="6">
        <v>0</v>
      </c>
      <c r="DT730" s="6">
        <v>0</v>
      </c>
      <c r="DU730" s="6">
        <v>0</v>
      </c>
      <c r="DV730" s="6">
        <v>0</v>
      </c>
      <c r="DW730" s="6">
        <v>0</v>
      </c>
      <c r="DX730" s="6">
        <v>0</v>
      </c>
      <c r="DY730" s="6">
        <v>0</v>
      </c>
      <c r="DZ730" s="6">
        <v>0</v>
      </c>
      <c r="EA730" s="6">
        <v>0</v>
      </c>
      <c r="EB730" s="6">
        <v>0</v>
      </c>
      <c r="EC730" s="6">
        <v>0</v>
      </c>
      <c r="ED730" s="6">
        <v>0</v>
      </c>
      <c r="EE730" s="6">
        <v>0</v>
      </c>
      <c r="EF730" s="6">
        <v>0</v>
      </c>
      <c r="EG730" s="6">
        <v>0</v>
      </c>
      <c r="EH730" s="6">
        <v>0</v>
      </c>
      <c r="EI730" s="6">
        <v>0</v>
      </c>
      <c r="EJ730" s="6">
        <v>0</v>
      </c>
      <c r="EK730" s="6">
        <v>0</v>
      </c>
      <c r="EL730" s="6">
        <v>0</v>
      </c>
      <c r="EM730" s="6">
        <v>0</v>
      </c>
      <c r="EN730" s="6">
        <v>0</v>
      </c>
      <c r="EO730" s="6">
        <v>0</v>
      </c>
      <c r="EP730" s="6">
        <v>0</v>
      </c>
      <c r="EQ730" s="6">
        <v>0</v>
      </c>
      <c r="ER730" s="6">
        <v>0</v>
      </c>
      <c r="ES730" s="6">
        <v>0</v>
      </c>
      <c r="ET730" s="6">
        <v>0</v>
      </c>
      <c r="EU730" s="6">
        <v>0</v>
      </c>
      <c r="EV730" s="6">
        <v>0</v>
      </c>
      <c r="EW730" s="6">
        <v>0</v>
      </c>
      <c r="EX730" s="6">
        <v>0</v>
      </c>
      <c r="EY730" s="6">
        <v>0</v>
      </c>
      <c r="EZ730" s="6">
        <v>0</v>
      </c>
      <c r="FA730" s="6">
        <v>0</v>
      </c>
      <c r="FB730" s="6">
        <v>0</v>
      </c>
      <c r="FC730" s="6">
        <v>0</v>
      </c>
      <c r="FD730" s="6">
        <v>0</v>
      </c>
      <c r="FE730" s="6">
        <v>0</v>
      </c>
      <c r="FF730" s="6">
        <v>0</v>
      </c>
      <c r="FG730" s="6">
        <v>0</v>
      </c>
      <c r="FH730" s="6">
        <v>0</v>
      </c>
      <c r="FI730" s="6">
        <v>0</v>
      </c>
      <c r="FJ730" s="6">
        <v>0</v>
      </c>
      <c r="FK730" s="6">
        <v>0</v>
      </c>
    </row>
    <row r="731" spans="1:167" x14ac:dyDescent="0.35">
      <c r="A731" s="8" t="s">
        <v>1477</v>
      </c>
      <c r="B731" s="8" t="s">
        <v>1478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2.1242524265498871E-4</v>
      </c>
      <c r="AY731" s="6">
        <v>0</v>
      </c>
      <c r="AZ731" s="6">
        <v>0</v>
      </c>
      <c r="BA731" s="6">
        <v>2.4508302187365973E-4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0</v>
      </c>
      <c r="DV731" s="6">
        <v>0</v>
      </c>
      <c r="DW731" s="6">
        <v>0</v>
      </c>
      <c r="DX731" s="6">
        <v>0</v>
      </c>
      <c r="DY731" s="6">
        <v>0</v>
      </c>
      <c r="DZ731" s="6">
        <v>0</v>
      </c>
      <c r="EA731" s="6">
        <v>0</v>
      </c>
      <c r="EB731" s="6">
        <v>0</v>
      </c>
      <c r="EC731" s="6">
        <v>0</v>
      </c>
      <c r="ED731" s="6">
        <v>0</v>
      </c>
      <c r="EE731" s="6">
        <v>0</v>
      </c>
      <c r="EF731" s="6">
        <v>0</v>
      </c>
      <c r="EG731" s="6">
        <v>0</v>
      </c>
      <c r="EH731" s="6">
        <v>0</v>
      </c>
      <c r="EI731" s="6">
        <v>0</v>
      </c>
      <c r="EJ731" s="6">
        <v>0</v>
      </c>
      <c r="EK731" s="6">
        <v>0</v>
      </c>
      <c r="EL731" s="6">
        <v>0</v>
      </c>
      <c r="EM731" s="6">
        <v>0</v>
      </c>
      <c r="EN731" s="6">
        <v>0</v>
      </c>
      <c r="EO731" s="6">
        <v>0</v>
      </c>
      <c r="EP731" s="6">
        <v>0</v>
      </c>
      <c r="EQ731" s="6">
        <v>0</v>
      </c>
      <c r="ER731" s="6">
        <v>0</v>
      </c>
      <c r="ES731" s="6">
        <v>0</v>
      </c>
      <c r="ET731" s="6">
        <v>0</v>
      </c>
      <c r="EU731" s="6">
        <v>0</v>
      </c>
      <c r="EV731" s="6">
        <v>0</v>
      </c>
      <c r="EW731" s="6">
        <v>0</v>
      </c>
      <c r="EX731" s="6">
        <v>0</v>
      </c>
      <c r="EY731" s="6">
        <v>0</v>
      </c>
      <c r="EZ731" s="6">
        <v>0</v>
      </c>
      <c r="FA731" s="6">
        <v>0</v>
      </c>
      <c r="FB731" s="6">
        <v>0</v>
      </c>
      <c r="FC731" s="6">
        <v>0</v>
      </c>
      <c r="FD731" s="6">
        <v>0</v>
      </c>
      <c r="FE731" s="6">
        <v>0</v>
      </c>
      <c r="FF731" s="6">
        <v>0</v>
      </c>
      <c r="FG731" s="6">
        <v>0</v>
      </c>
      <c r="FH731" s="6">
        <v>0</v>
      </c>
      <c r="FI731" s="6">
        <v>0</v>
      </c>
      <c r="FJ731" s="6">
        <v>0</v>
      </c>
      <c r="FK731" s="6">
        <v>0</v>
      </c>
    </row>
    <row r="732" spans="1:167" x14ac:dyDescent="0.35">
      <c r="A732" s="8" t="s">
        <v>1479</v>
      </c>
      <c r="B732" s="8" t="s">
        <v>1480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6.6299260690893364E-4</v>
      </c>
      <c r="N732" s="6">
        <v>3.8917237329571386E-4</v>
      </c>
      <c r="O732" s="6">
        <v>0</v>
      </c>
      <c r="P732" s="6">
        <v>0</v>
      </c>
      <c r="Q732" s="6">
        <v>7.0351523110475338E-5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2.5417520147122586E-4</v>
      </c>
      <c r="AU732" s="6">
        <v>1.869653958213234E-4</v>
      </c>
      <c r="AV732" s="6">
        <v>0</v>
      </c>
      <c r="AW732" s="6">
        <v>9.9023709902370995E-4</v>
      </c>
      <c r="AX732" s="6">
        <v>1.7974443609268276E-4</v>
      </c>
      <c r="AY732" s="6">
        <v>0</v>
      </c>
      <c r="AZ732" s="6">
        <v>6.6514127600702394E-4</v>
      </c>
      <c r="BA732" s="6">
        <v>0</v>
      </c>
      <c r="BB732" s="6">
        <v>0</v>
      </c>
      <c r="BC732" s="6">
        <v>6.344070672947296E-5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1.0374735444246173E-3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1.1122095897182402E-3</v>
      </c>
      <c r="DI732" s="6">
        <v>4.364040307863207E-4</v>
      </c>
      <c r="DJ732" s="6">
        <v>0</v>
      </c>
      <c r="DK732" s="6">
        <v>5.6047408253605598E-3</v>
      </c>
      <c r="DL732" s="6">
        <v>6.2670920692798541E-4</v>
      </c>
      <c r="DM732" s="6">
        <v>0</v>
      </c>
      <c r="DN732" s="6">
        <v>0</v>
      </c>
      <c r="DO732" s="6">
        <v>9.4352809616997488E-4</v>
      </c>
      <c r="DP732" s="6">
        <v>0</v>
      </c>
      <c r="DQ732" s="6">
        <v>2.8851702250432774E-4</v>
      </c>
      <c r="DR732" s="6">
        <v>0</v>
      </c>
      <c r="DS732" s="6">
        <v>0</v>
      </c>
      <c r="DT732" s="6">
        <v>0</v>
      </c>
      <c r="DU732" s="6">
        <v>0</v>
      </c>
      <c r="DV732" s="6">
        <v>0</v>
      </c>
      <c r="DW732" s="6">
        <v>0</v>
      </c>
      <c r="DX732" s="6">
        <v>0</v>
      </c>
      <c r="DY732" s="6">
        <v>1.464611328768628E-4</v>
      </c>
      <c r="DZ732" s="6">
        <v>0</v>
      </c>
      <c r="EA732" s="6">
        <v>0</v>
      </c>
      <c r="EB732" s="6">
        <v>0</v>
      </c>
      <c r="EC732" s="6">
        <v>0</v>
      </c>
      <c r="ED732" s="6">
        <v>0</v>
      </c>
      <c r="EE732" s="6">
        <v>0</v>
      </c>
      <c r="EF732" s="6">
        <v>0</v>
      </c>
      <c r="EG732" s="6">
        <v>0</v>
      </c>
      <c r="EH732" s="6">
        <v>0</v>
      </c>
      <c r="EI732" s="6">
        <v>0</v>
      </c>
      <c r="EJ732" s="6">
        <v>0</v>
      </c>
      <c r="EK732" s="6">
        <v>0</v>
      </c>
      <c r="EL732" s="6">
        <v>0</v>
      </c>
      <c r="EM732" s="6">
        <v>0</v>
      </c>
      <c r="EN732" s="6">
        <v>0</v>
      </c>
      <c r="EO732" s="6">
        <v>0</v>
      </c>
      <c r="EP732" s="6">
        <v>0</v>
      </c>
      <c r="EQ732" s="6">
        <v>0</v>
      </c>
      <c r="ER732" s="6">
        <v>0</v>
      </c>
      <c r="ES732" s="6">
        <v>0</v>
      </c>
      <c r="ET732" s="6">
        <v>0</v>
      </c>
      <c r="EU732" s="6">
        <v>0</v>
      </c>
      <c r="EV732" s="6">
        <v>0</v>
      </c>
      <c r="EW732" s="6">
        <v>0</v>
      </c>
      <c r="EX732" s="6">
        <v>0</v>
      </c>
      <c r="EY732" s="6">
        <v>0</v>
      </c>
      <c r="EZ732" s="6">
        <v>0</v>
      </c>
      <c r="FA732" s="6">
        <v>0</v>
      </c>
      <c r="FB732" s="6">
        <v>0</v>
      </c>
      <c r="FC732" s="6">
        <v>0</v>
      </c>
      <c r="FD732" s="6">
        <v>0</v>
      </c>
      <c r="FE732" s="6">
        <v>0</v>
      </c>
      <c r="FF732" s="6">
        <v>0</v>
      </c>
      <c r="FG732" s="6">
        <v>0</v>
      </c>
      <c r="FH732" s="6">
        <v>0</v>
      </c>
      <c r="FI732" s="6">
        <v>0</v>
      </c>
      <c r="FJ732" s="6">
        <v>0</v>
      </c>
      <c r="FK732" s="6">
        <v>0</v>
      </c>
    </row>
    <row r="733" spans="1:167" x14ac:dyDescent="0.35">
      <c r="A733" s="8" t="s">
        <v>1481</v>
      </c>
      <c r="B733" s="8" t="s">
        <v>1482</v>
      </c>
      <c r="C733" s="6">
        <v>0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1.1619703697555712E-3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0</v>
      </c>
      <c r="DV733" s="6">
        <v>0</v>
      </c>
      <c r="DW733" s="6">
        <v>0</v>
      </c>
      <c r="DX733" s="6">
        <v>0</v>
      </c>
      <c r="DY733" s="6">
        <v>0</v>
      </c>
      <c r="DZ733" s="6">
        <v>0</v>
      </c>
      <c r="EA733" s="6">
        <v>0</v>
      </c>
      <c r="EB733" s="6">
        <v>0</v>
      </c>
      <c r="EC733" s="6">
        <v>0</v>
      </c>
      <c r="ED733" s="6">
        <v>0</v>
      </c>
      <c r="EE733" s="6">
        <v>0</v>
      </c>
      <c r="EF733" s="6">
        <v>0</v>
      </c>
      <c r="EG733" s="6">
        <v>0</v>
      </c>
      <c r="EH733" s="6">
        <v>0</v>
      </c>
      <c r="EI733" s="6">
        <v>0</v>
      </c>
      <c r="EJ733" s="6">
        <v>0</v>
      </c>
      <c r="EK733" s="6">
        <v>0</v>
      </c>
      <c r="EL733" s="6">
        <v>0</v>
      </c>
      <c r="EM733" s="6">
        <v>0</v>
      </c>
      <c r="EN733" s="6">
        <v>0</v>
      </c>
      <c r="EO733" s="6">
        <v>0</v>
      </c>
      <c r="EP733" s="6">
        <v>0</v>
      </c>
      <c r="EQ733" s="6">
        <v>0</v>
      </c>
      <c r="ER733" s="6">
        <v>0</v>
      </c>
      <c r="ES733" s="6">
        <v>0</v>
      </c>
      <c r="ET733" s="6">
        <v>0</v>
      </c>
      <c r="EU733" s="6">
        <v>0</v>
      </c>
      <c r="EV733" s="6">
        <v>0</v>
      </c>
      <c r="EW733" s="6">
        <v>0</v>
      </c>
      <c r="EX733" s="6">
        <v>0</v>
      </c>
      <c r="EY733" s="6">
        <v>0</v>
      </c>
      <c r="EZ733" s="6">
        <v>0</v>
      </c>
      <c r="FA733" s="6">
        <v>0</v>
      </c>
      <c r="FB733" s="6">
        <v>0</v>
      </c>
      <c r="FC733" s="6">
        <v>0</v>
      </c>
      <c r="FD733" s="6">
        <v>0</v>
      </c>
      <c r="FE733" s="6">
        <v>0</v>
      </c>
      <c r="FF733" s="6">
        <v>0</v>
      </c>
      <c r="FG733" s="6">
        <v>0</v>
      </c>
      <c r="FH733" s="6">
        <v>0</v>
      </c>
      <c r="FI733" s="6">
        <v>0</v>
      </c>
      <c r="FJ733" s="6">
        <v>0</v>
      </c>
      <c r="FK733" s="6">
        <v>0</v>
      </c>
    </row>
    <row r="734" spans="1:167" x14ac:dyDescent="0.35">
      <c r="A734" s="8" t="s">
        <v>1483</v>
      </c>
      <c r="B734" s="8" t="s">
        <v>1484</v>
      </c>
      <c r="C734" s="6">
        <v>0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2.0718518965904176E-4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6">
        <v>0</v>
      </c>
      <c r="AQ734" s="6">
        <v>0</v>
      </c>
      <c r="AR734" s="6">
        <v>0</v>
      </c>
      <c r="AS734" s="6">
        <v>0</v>
      </c>
      <c r="AT734" s="6">
        <v>0</v>
      </c>
      <c r="AU734" s="6">
        <v>0</v>
      </c>
      <c r="AV734" s="6">
        <v>0</v>
      </c>
      <c r="AW734" s="6">
        <v>0</v>
      </c>
      <c r="AX734" s="6">
        <v>0</v>
      </c>
      <c r="AY734" s="6">
        <v>0</v>
      </c>
      <c r="AZ734" s="6">
        <v>0</v>
      </c>
      <c r="BA734" s="6">
        <v>0</v>
      </c>
      <c r="BB734" s="6">
        <v>0</v>
      </c>
      <c r="BC734" s="6">
        <v>0</v>
      </c>
      <c r="BD734" s="6">
        <v>0</v>
      </c>
      <c r="BE734" s="6">
        <v>0</v>
      </c>
      <c r="BF734" s="6">
        <v>0</v>
      </c>
      <c r="BG734" s="6">
        <v>0</v>
      </c>
      <c r="BH734" s="6">
        <v>0</v>
      </c>
      <c r="BI734" s="6">
        <v>0</v>
      </c>
      <c r="BJ734" s="6">
        <v>0</v>
      </c>
      <c r="BK734" s="6">
        <v>0</v>
      </c>
      <c r="BL734" s="6">
        <v>0</v>
      </c>
      <c r="BM734" s="6">
        <v>0</v>
      </c>
      <c r="BN734" s="6">
        <v>0</v>
      </c>
      <c r="BO734" s="6">
        <v>0</v>
      </c>
      <c r="BP734" s="6">
        <v>0</v>
      </c>
      <c r="BQ734" s="6">
        <v>0</v>
      </c>
      <c r="BR734" s="6">
        <v>0</v>
      </c>
      <c r="BS734" s="6">
        <v>0</v>
      </c>
      <c r="BT734" s="6">
        <v>0</v>
      </c>
      <c r="BU734" s="6">
        <v>0</v>
      </c>
      <c r="BV734" s="6">
        <v>0</v>
      </c>
      <c r="BW734" s="6">
        <v>0</v>
      </c>
      <c r="BX734" s="6">
        <v>0</v>
      </c>
      <c r="BY734" s="6">
        <v>0</v>
      </c>
      <c r="BZ734" s="6">
        <v>0</v>
      </c>
      <c r="CA734" s="6">
        <v>0</v>
      </c>
      <c r="CB734" s="6">
        <v>0</v>
      </c>
      <c r="CC734" s="6">
        <v>1.5928639694170118E-4</v>
      </c>
      <c r="CD734" s="6">
        <v>3.8916562889165627E-4</v>
      </c>
      <c r="CE734" s="6">
        <v>0</v>
      </c>
      <c r="CF734" s="6">
        <v>0</v>
      </c>
      <c r="CG734" s="6">
        <v>2.2550739163117012E-3</v>
      </c>
      <c r="CH734" s="6">
        <v>0</v>
      </c>
      <c r="CI734" s="6">
        <v>0</v>
      </c>
      <c r="CJ734" s="6">
        <v>7.4698095198572436E-4</v>
      </c>
      <c r="CK734" s="6">
        <v>0</v>
      </c>
      <c r="CL734" s="6">
        <v>0</v>
      </c>
      <c r="CM734" s="6">
        <v>0</v>
      </c>
      <c r="CN734" s="6">
        <v>0</v>
      </c>
      <c r="CO734" s="6">
        <v>0</v>
      </c>
      <c r="CP734" s="6">
        <v>0</v>
      </c>
      <c r="CQ734" s="6">
        <v>0</v>
      </c>
      <c r="CR734" s="6">
        <v>0</v>
      </c>
      <c r="CS734" s="6">
        <v>0</v>
      </c>
      <c r="CT734" s="6">
        <v>0</v>
      </c>
      <c r="CU734" s="6">
        <v>0</v>
      </c>
      <c r="CV734" s="6">
        <v>0</v>
      </c>
      <c r="CW734" s="6">
        <v>0</v>
      </c>
      <c r="CX734" s="6">
        <v>0</v>
      </c>
      <c r="CY734" s="6">
        <v>0</v>
      </c>
      <c r="CZ734" s="6">
        <v>0</v>
      </c>
      <c r="DA734" s="6">
        <v>0</v>
      </c>
      <c r="DB734" s="6">
        <v>0</v>
      </c>
      <c r="DC734" s="6">
        <v>0</v>
      </c>
      <c r="DD734" s="6">
        <v>0</v>
      </c>
      <c r="DE734" s="6">
        <v>0</v>
      </c>
      <c r="DF734" s="6">
        <v>0</v>
      </c>
      <c r="DG734" s="6">
        <v>0</v>
      </c>
      <c r="DH734" s="6">
        <v>0</v>
      </c>
      <c r="DI734" s="6">
        <v>0</v>
      </c>
      <c r="DJ734" s="6">
        <v>0</v>
      </c>
      <c r="DK734" s="6">
        <v>0</v>
      </c>
      <c r="DL734" s="6">
        <v>0</v>
      </c>
      <c r="DM734" s="6">
        <v>0</v>
      </c>
      <c r="DN734" s="6">
        <v>0</v>
      </c>
      <c r="DO734" s="6">
        <v>6.6396421582331567E-4</v>
      </c>
      <c r="DP734" s="6">
        <v>7.9443892750744787E-4</v>
      </c>
      <c r="DQ734" s="6">
        <v>0</v>
      </c>
      <c r="DR734" s="6">
        <v>0</v>
      </c>
      <c r="DS734" s="6">
        <v>0</v>
      </c>
      <c r="DT734" s="6">
        <v>0</v>
      </c>
      <c r="DU734" s="6">
        <v>0</v>
      </c>
      <c r="DV734" s="6">
        <v>0</v>
      </c>
      <c r="DW734" s="6">
        <v>0</v>
      </c>
      <c r="DX734" s="6">
        <v>0</v>
      </c>
      <c r="DY734" s="6">
        <v>0</v>
      </c>
      <c r="DZ734" s="6">
        <v>0</v>
      </c>
      <c r="EA734" s="6">
        <v>0</v>
      </c>
      <c r="EB734" s="6">
        <v>0</v>
      </c>
      <c r="EC734" s="6">
        <v>0</v>
      </c>
      <c r="ED734" s="6">
        <v>0</v>
      </c>
      <c r="EE734" s="6">
        <v>0</v>
      </c>
      <c r="EF734" s="6">
        <v>0</v>
      </c>
      <c r="EG734" s="6">
        <v>0</v>
      </c>
      <c r="EH734" s="6">
        <v>0</v>
      </c>
      <c r="EI734" s="6">
        <v>0</v>
      </c>
      <c r="EJ734" s="6">
        <v>0</v>
      </c>
      <c r="EK734" s="6">
        <v>0</v>
      </c>
      <c r="EL734" s="6">
        <v>0</v>
      </c>
      <c r="EM734" s="6">
        <v>0</v>
      </c>
      <c r="EN734" s="6">
        <v>0</v>
      </c>
      <c r="EO734" s="6">
        <v>0</v>
      </c>
      <c r="EP734" s="6">
        <v>0</v>
      </c>
      <c r="EQ734" s="6">
        <v>0</v>
      </c>
      <c r="ER734" s="6">
        <v>0</v>
      </c>
      <c r="ES734" s="6">
        <v>0</v>
      </c>
      <c r="ET734" s="6">
        <v>0</v>
      </c>
      <c r="EU734" s="6">
        <v>0</v>
      </c>
      <c r="EV734" s="6">
        <v>0</v>
      </c>
      <c r="EW734" s="6">
        <v>0</v>
      </c>
      <c r="EX734" s="6">
        <v>0</v>
      </c>
      <c r="EY734" s="6">
        <v>0</v>
      </c>
      <c r="EZ734" s="6">
        <v>0</v>
      </c>
      <c r="FA734" s="6">
        <v>0</v>
      </c>
      <c r="FB734" s="6">
        <v>0</v>
      </c>
      <c r="FC734" s="6">
        <v>0</v>
      </c>
      <c r="FD734" s="6">
        <v>0</v>
      </c>
      <c r="FE734" s="6">
        <v>0</v>
      </c>
      <c r="FF734" s="6">
        <v>0</v>
      </c>
      <c r="FG734" s="6">
        <v>0</v>
      </c>
      <c r="FH734" s="6">
        <v>0</v>
      </c>
      <c r="FI734" s="6">
        <v>0</v>
      </c>
      <c r="FJ734" s="6">
        <v>0</v>
      </c>
      <c r="FK734" s="6">
        <v>0</v>
      </c>
    </row>
    <row r="735" spans="1:167" x14ac:dyDescent="0.35">
      <c r="A735" s="8" t="s">
        <v>1485</v>
      </c>
      <c r="B735" s="8" t="s">
        <v>1486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8.2874075863616705E-5</v>
      </c>
      <c r="N735" s="6">
        <v>8.6482749621321522E-5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2.7729636048526865E-4</v>
      </c>
      <c r="X735" s="6">
        <v>0</v>
      </c>
      <c r="Y735" s="6">
        <v>0</v>
      </c>
      <c r="Z735" s="6">
        <v>0</v>
      </c>
      <c r="AA735" s="6">
        <v>0</v>
      </c>
      <c r="AB735" s="6">
        <v>2.8076743097800656E-4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5.3923330827804834E-4</v>
      </c>
      <c r="AY735" s="6">
        <v>6.932788440487484E-4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8.9659294680215185E-4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3.6064627813040971E-4</v>
      </c>
      <c r="DR735" s="6">
        <v>0</v>
      </c>
      <c r="DS735" s="6">
        <v>0</v>
      </c>
      <c r="DT735" s="6">
        <v>0</v>
      </c>
      <c r="DU735" s="6">
        <v>0</v>
      </c>
      <c r="DV735" s="6">
        <v>0</v>
      </c>
      <c r="DW735" s="6">
        <v>0</v>
      </c>
      <c r="DX735" s="6">
        <v>0</v>
      </c>
      <c r="DY735" s="6">
        <v>0</v>
      </c>
      <c r="DZ735" s="6">
        <v>0</v>
      </c>
      <c r="EA735" s="6">
        <v>0</v>
      </c>
      <c r="EB735" s="6">
        <v>0</v>
      </c>
      <c r="EC735" s="6">
        <v>0</v>
      </c>
      <c r="ED735" s="6">
        <v>0</v>
      </c>
      <c r="EE735" s="6">
        <v>0</v>
      </c>
      <c r="EF735" s="6">
        <v>0</v>
      </c>
      <c r="EG735" s="6">
        <v>0</v>
      </c>
      <c r="EH735" s="6">
        <v>0</v>
      </c>
      <c r="EI735" s="6">
        <v>0</v>
      </c>
      <c r="EJ735" s="6">
        <v>0</v>
      </c>
      <c r="EK735" s="6">
        <v>0</v>
      </c>
      <c r="EL735" s="6">
        <v>0</v>
      </c>
      <c r="EM735" s="6">
        <v>0</v>
      </c>
      <c r="EN735" s="6">
        <v>0</v>
      </c>
      <c r="EO735" s="6">
        <v>0</v>
      </c>
      <c r="EP735" s="6">
        <v>0</v>
      </c>
      <c r="EQ735" s="6">
        <v>0</v>
      </c>
      <c r="ER735" s="6">
        <v>0</v>
      </c>
      <c r="ES735" s="6">
        <v>0</v>
      </c>
      <c r="ET735" s="6">
        <v>0</v>
      </c>
      <c r="EU735" s="6">
        <v>1.7122799006877659E-4</v>
      </c>
      <c r="EV735" s="6">
        <v>0</v>
      </c>
      <c r="EW735" s="6">
        <v>0</v>
      </c>
      <c r="EX735" s="6">
        <v>0</v>
      </c>
      <c r="EY735" s="6">
        <v>0</v>
      </c>
      <c r="EZ735" s="6">
        <v>0</v>
      </c>
      <c r="FA735" s="6">
        <v>0</v>
      </c>
      <c r="FB735" s="6">
        <v>0</v>
      </c>
      <c r="FC735" s="6">
        <v>0</v>
      </c>
      <c r="FD735" s="6">
        <v>0</v>
      </c>
      <c r="FE735" s="6">
        <v>0</v>
      </c>
      <c r="FF735" s="6">
        <v>0</v>
      </c>
      <c r="FG735" s="6">
        <v>0</v>
      </c>
      <c r="FH735" s="6">
        <v>0</v>
      </c>
      <c r="FI735" s="6">
        <v>0</v>
      </c>
      <c r="FJ735" s="6">
        <v>0</v>
      </c>
      <c r="FK735" s="6">
        <v>0</v>
      </c>
    </row>
    <row r="736" spans="1:167" x14ac:dyDescent="0.35">
      <c r="A736" s="8" t="s">
        <v>1487</v>
      </c>
      <c r="B736" s="8" t="s">
        <v>1488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4.1437037931808353E-5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6.932409012131716E-4</v>
      </c>
      <c r="X736" s="6">
        <v>4.0026016910992143E-4</v>
      </c>
      <c r="Y736" s="6">
        <v>1.0989010989010989E-3</v>
      </c>
      <c r="Z736" s="6">
        <v>3.5424877119957489E-4</v>
      </c>
      <c r="AA736" s="6">
        <v>2.4124394148737854E-4</v>
      </c>
      <c r="AB736" s="6">
        <v>4.3674933707689906E-4</v>
      </c>
      <c r="AC736" s="6">
        <v>3.9179689249093269E-4</v>
      </c>
      <c r="AD736" s="6">
        <v>2.3437607709594254E-4</v>
      </c>
      <c r="AE736" s="6">
        <v>0</v>
      </c>
      <c r="AF736" s="6">
        <v>5.7953544438777873E-5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4.2485048530997743E-4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1.7585379482628275E-3</v>
      </c>
      <c r="BF736" s="6">
        <v>9.7882753484413235E-4</v>
      </c>
      <c r="BG736" s="6">
        <v>0</v>
      </c>
      <c r="BH736" s="6">
        <v>1.0407710756142811E-3</v>
      </c>
      <c r="BI736" s="6">
        <v>8.8879594290793115E-4</v>
      </c>
      <c r="BJ736" s="6">
        <v>0</v>
      </c>
      <c r="BK736" s="6">
        <v>1.5846701448144718E-4</v>
      </c>
      <c r="BL736" s="6">
        <v>7.2082462336913429E-5</v>
      </c>
      <c r="BM736" s="6">
        <v>2.2912930862721659E-3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6">
        <v>1.4011489421325487E-4</v>
      </c>
      <c r="DW736" s="6">
        <v>1.6243937530457383E-4</v>
      </c>
      <c r="DX736" s="6">
        <v>0</v>
      </c>
      <c r="DY736" s="6">
        <v>0</v>
      </c>
      <c r="DZ736" s="6">
        <v>2.132940355231521E-4</v>
      </c>
      <c r="EA736" s="6">
        <v>0</v>
      </c>
      <c r="EB736" s="6">
        <v>0</v>
      </c>
      <c r="EC736" s="6">
        <v>0</v>
      </c>
      <c r="ED736" s="6">
        <v>0</v>
      </c>
      <c r="EE736" s="6">
        <v>0</v>
      </c>
      <c r="EF736" s="6">
        <v>0</v>
      </c>
      <c r="EG736" s="6">
        <v>0</v>
      </c>
      <c r="EH736" s="6">
        <v>0</v>
      </c>
      <c r="EI736" s="6">
        <v>0</v>
      </c>
      <c r="EJ736" s="6">
        <v>0</v>
      </c>
      <c r="EK736" s="6">
        <v>0</v>
      </c>
      <c r="EL736" s="6">
        <v>0</v>
      </c>
      <c r="EM736" s="6">
        <v>0</v>
      </c>
      <c r="EN736" s="6">
        <v>0</v>
      </c>
      <c r="EO736" s="6">
        <v>0</v>
      </c>
      <c r="EP736" s="6">
        <v>0</v>
      </c>
      <c r="EQ736" s="6">
        <v>0</v>
      </c>
      <c r="ER736" s="6">
        <v>0</v>
      </c>
      <c r="ES736" s="6">
        <v>0</v>
      </c>
      <c r="ET736" s="6">
        <v>0</v>
      </c>
      <c r="EU736" s="6">
        <v>0</v>
      </c>
      <c r="EV736" s="6">
        <v>0</v>
      </c>
      <c r="EW736" s="6">
        <v>0</v>
      </c>
      <c r="EX736" s="6">
        <v>0</v>
      </c>
      <c r="EY736" s="6">
        <v>0</v>
      </c>
      <c r="EZ736" s="6">
        <v>7.1064226268496443E-4</v>
      </c>
      <c r="FA736" s="6">
        <v>0</v>
      </c>
      <c r="FB736" s="6">
        <v>0</v>
      </c>
      <c r="FC736" s="6">
        <v>2.4262643111683978E-4</v>
      </c>
      <c r="FD736" s="6">
        <v>0</v>
      </c>
      <c r="FE736" s="6">
        <v>0</v>
      </c>
      <c r="FF736" s="6">
        <v>0</v>
      </c>
      <c r="FG736" s="6">
        <v>0</v>
      </c>
      <c r="FH736" s="6">
        <v>0</v>
      </c>
      <c r="FI736" s="6">
        <v>0</v>
      </c>
      <c r="FJ736" s="6">
        <v>0</v>
      </c>
      <c r="FK736" s="6">
        <v>0</v>
      </c>
    </row>
    <row r="737" spans="1:167" x14ac:dyDescent="0.35">
      <c r="A737" s="8" t="s">
        <v>1489</v>
      </c>
      <c r="B737" s="8" t="s">
        <v>1490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6">
        <v>0</v>
      </c>
      <c r="DW737" s="6">
        <v>0</v>
      </c>
      <c r="DX737" s="6">
        <v>0</v>
      </c>
      <c r="DY737" s="6">
        <v>0</v>
      </c>
      <c r="DZ737" s="6">
        <v>0</v>
      </c>
      <c r="EA737" s="6">
        <v>0</v>
      </c>
      <c r="EB737" s="6">
        <v>0</v>
      </c>
      <c r="EC737" s="6">
        <v>0</v>
      </c>
      <c r="ED737" s="6">
        <v>0</v>
      </c>
      <c r="EE737" s="6">
        <v>0</v>
      </c>
      <c r="EF737" s="6">
        <v>0</v>
      </c>
      <c r="EG737" s="6">
        <v>0</v>
      </c>
      <c r="EH737" s="6">
        <v>0</v>
      </c>
      <c r="EI737" s="6">
        <v>0</v>
      </c>
      <c r="EJ737" s="6">
        <v>0</v>
      </c>
      <c r="EK737" s="6">
        <v>0</v>
      </c>
      <c r="EL737" s="6">
        <v>0</v>
      </c>
      <c r="EM737" s="6">
        <v>0</v>
      </c>
      <c r="EN737" s="6">
        <v>0</v>
      </c>
      <c r="EO737" s="6">
        <v>0</v>
      </c>
      <c r="EP737" s="6">
        <v>0</v>
      </c>
      <c r="EQ737" s="6">
        <v>0</v>
      </c>
      <c r="ER737" s="6">
        <v>0</v>
      </c>
      <c r="ES737" s="6">
        <v>0</v>
      </c>
      <c r="ET737" s="6">
        <v>0</v>
      </c>
      <c r="EU737" s="6">
        <v>0</v>
      </c>
      <c r="EV737" s="6">
        <v>0</v>
      </c>
      <c r="EW737" s="6">
        <v>0</v>
      </c>
      <c r="EX737" s="6">
        <v>0</v>
      </c>
      <c r="EY737" s="6">
        <v>0</v>
      </c>
      <c r="EZ737" s="6">
        <v>0</v>
      </c>
      <c r="FA737" s="6">
        <v>0</v>
      </c>
      <c r="FB737" s="6">
        <v>4.5869221752204271E-4</v>
      </c>
      <c r="FC737" s="6">
        <v>0</v>
      </c>
      <c r="FD737" s="6">
        <v>0</v>
      </c>
      <c r="FE737" s="6">
        <v>0</v>
      </c>
      <c r="FF737" s="6">
        <v>0</v>
      </c>
      <c r="FG737" s="6">
        <v>0</v>
      </c>
      <c r="FH737" s="6">
        <v>0</v>
      </c>
      <c r="FI737" s="6">
        <v>0</v>
      </c>
      <c r="FJ737" s="6">
        <v>0</v>
      </c>
      <c r="FK737" s="6">
        <v>0</v>
      </c>
    </row>
    <row r="738" spans="1:167" x14ac:dyDescent="0.35">
      <c r="A738" s="8" t="s">
        <v>1491</v>
      </c>
      <c r="B738" s="8" t="s">
        <v>1492</v>
      </c>
      <c r="C738" s="6">
        <v>0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6">
        <v>0</v>
      </c>
      <c r="AQ738" s="6">
        <v>0</v>
      </c>
      <c r="AR738" s="6">
        <v>0</v>
      </c>
      <c r="AS738" s="6">
        <v>0</v>
      </c>
      <c r="AT738" s="6">
        <v>0</v>
      </c>
      <c r="AU738" s="6">
        <v>0</v>
      </c>
      <c r="AV738" s="6">
        <v>0</v>
      </c>
      <c r="AW738" s="6">
        <v>0</v>
      </c>
      <c r="AX738" s="6">
        <v>0</v>
      </c>
      <c r="AY738" s="6">
        <v>0</v>
      </c>
      <c r="AZ738" s="6">
        <v>0</v>
      </c>
      <c r="BA738" s="6">
        <v>0</v>
      </c>
      <c r="BB738" s="6">
        <v>0</v>
      </c>
      <c r="BC738" s="6">
        <v>0</v>
      </c>
      <c r="BD738" s="6">
        <v>0</v>
      </c>
      <c r="BE738" s="6">
        <v>0</v>
      </c>
      <c r="BF738" s="6">
        <v>0</v>
      </c>
      <c r="BG738" s="6">
        <v>0</v>
      </c>
      <c r="BH738" s="6">
        <v>0</v>
      </c>
      <c r="BI738" s="6">
        <v>0</v>
      </c>
      <c r="BJ738" s="6">
        <v>0</v>
      </c>
      <c r="BK738" s="6">
        <v>0</v>
      </c>
      <c r="BL738" s="6">
        <v>0</v>
      </c>
      <c r="BM738" s="6">
        <v>0</v>
      </c>
      <c r="BN738" s="6">
        <v>0</v>
      </c>
      <c r="BO738" s="6">
        <v>0</v>
      </c>
      <c r="BP738" s="6">
        <v>0</v>
      </c>
      <c r="BQ738" s="6">
        <v>0</v>
      </c>
      <c r="BR738" s="6">
        <v>0</v>
      </c>
      <c r="BS738" s="6">
        <v>0</v>
      </c>
      <c r="BT738" s="6">
        <v>0</v>
      </c>
      <c r="BU738" s="6">
        <v>0</v>
      </c>
      <c r="BV738" s="6">
        <v>0</v>
      </c>
      <c r="BW738" s="6">
        <v>0</v>
      </c>
      <c r="BX738" s="6">
        <v>0</v>
      </c>
      <c r="BY738" s="6">
        <v>0</v>
      </c>
      <c r="BZ738" s="6">
        <v>0</v>
      </c>
      <c r="CA738" s="6">
        <v>0</v>
      </c>
      <c r="CB738" s="6">
        <v>0</v>
      </c>
      <c r="CC738" s="6">
        <v>0</v>
      </c>
      <c r="CD738" s="6">
        <v>0</v>
      </c>
      <c r="CE738" s="6">
        <v>0</v>
      </c>
      <c r="CF738" s="6">
        <v>0</v>
      </c>
      <c r="CG738" s="6">
        <v>5.8464879311784853E-4</v>
      </c>
      <c r="CH738" s="6">
        <v>0</v>
      </c>
      <c r="CI738" s="6">
        <v>0</v>
      </c>
      <c r="CJ738" s="6">
        <v>0</v>
      </c>
      <c r="CK738" s="6">
        <v>0</v>
      </c>
      <c r="CL738" s="6">
        <v>0</v>
      </c>
      <c r="CM738" s="6">
        <v>0</v>
      </c>
      <c r="CN738" s="6">
        <v>0</v>
      </c>
      <c r="CO738" s="6">
        <v>0</v>
      </c>
      <c r="CP738" s="6">
        <v>0</v>
      </c>
      <c r="CQ738" s="6">
        <v>0</v>
      </c>
      <c r="CR738" s="6">
        <v>0</v>
      </c>
      <c r="CS738" s="6">
        <v>0</v>
      </c>
      <c r="CT738" s="6">
        <v>0</v>
      </c>
      <c r="CU738" s="6">
        <v>0</v>
      </c>
      <c r="CV738" s="6">
        <v>0</v>
      </c>
      <c r="CW738" s="6">
        <v>0</v>
      </c>
      <c r="CX738" s="6">
        <v>0</v>
      </c>
      <c r="CY738" s="6">
        <v>0</v>
      </c>
      <c r="CZ738" s="6">
        <v>0</v>
      </c>
      <c r="DA738" s="6">
        <v>0</v>
      </c>
      <c r="DB738" s="6">
        <v>0</v>
      </c>
      <c r="DC738" s="6">
        <v>0</v>
      </c>
      <c r="DD738" s="6">
        <v>0</v>
      </c>
      <c r="DE738" s="6">
        <v>0</v>
      </c>
      <c r="DF738" s="6">
        <v>0</v>
      </c>
      <c r="DG738" s="6">
        <v>0</v>
      </c>
      <c r="DH738" s="6">
        <v>0</v>
      </c>
      <c r="DI738" s="6">
        <v>0</v>
      </c>
      <c r="DJ738" s="6">
        <v>0</v>
      </c>
      <c r="DK738" s="6">
        <v>0</v>
      </c>
      <c r="DL738" s="6">
        <v>0</v>
      </c>
      <c r="DM738" s="6">
        <v>0</v>
      </c>
      <c r="DN738" s="6">
        <v>0</v>
      </c>
      <c r="DO738" s="6">
        <v>0</v>
      </c>
      <c r="DP738" s="6">
        <v>0</v>
      </c>
      <c r="DQ738" s="6">
        <v>0</v>
      </c>
      <c r="DR738" s="6">
        <v>0</v>
      </c>
      <c r="DS738" s="6">
        <v>0</v>
      </c>
      <c r="DT738" s="6">
        <v>0</v>
      </c>
      <c r="DU738" s="6">
        <v>0</v>
      </c>
      <c r="DV738" s="6">
        <v>0</v>
      </c>
      <c r="DW738" s="6">
        <v>0</v>
      </c>
      <c r="DX738" s="6">
        <v>0</v>
      </c>
      <c r="DY738" s="6">
        <v>0</v>
      </c>
      <c r="DZ738" s="6">
        <v>0</v>
      </c>
      <c r="EA738" s="6">
        <v>0</v>
      </c>
      <c r="EB738" s="6">
        <v>0</v>
      </c>
      <c r="EC738" s="6">
        <v>0</v>
      </c>
      <c r="ED738" s="6">
        <v>0</v>
      </c>
      <c r="EE738" s="6">
        <v>0</v>
      </c>
      <c r="EF738" s="6">
        <v>0</v>
      </c>
      <c r="EG738" s="6">
        <v>0</v>
      </c>
      <c r="EH738" s="6">
        <v>0</v>
      </c>
      <c r="EI738" s="6">
        <v>0</v>
      </c>
      <c r="EJ738" s="6">
        <v>0</v>
      </c>
      <c r="EK738" s="6">
        <v>0</v>
      </c>
      <c r="EL738" s="6">
        <v>0</v>
      </c>
      <c r="EM738" s="6">
        <v>0</v>
      </c>
      <c r="EN738" s="6">
        <v>0</v>
      </c>
      <c r="EO738" s="6">
        <v>0</v>
      </c>
      <c r="EP738" s="6">
        <v>0</v>
      </c>
      <c r="EQ738" s="6">
        <v>0</v>
      </c>
      <c r="ER738" s="6">
        <v>0</v>
      </c>
      <c r="ES738" s="6">
        <v>0</v>
      </c>
      <c r="ET738" s="6">
        <v>0</v>
      </c>
      <c r="EU738" s="6">
        <v>0</v>
      </c>
      <c r="EV738" s="6">
        <v>0</v>
      </c>
      <c r="EW738" s="6">
        <v>0</v>
      </c>
      <c r="EX738" s="6">
        <v>0</v>
      </c>
      <c r="EY738" s="6">
        <v>0</v>
      </c>
      <c r="EZ738" s="6">
        <v>0</v>
      </c>
      <c r="FA738" s="6">
        <v>0</v>
      </c>
      <c r="FB738" s="6">
        <v>0</v>
      </c>
      <c r="FC738" s="6">
        <v>0</v>
      </c>
      <c r="FD738" s="6">
        <v>0</v>
      </c>
      <c r="FE738" s="6">
        <v>0</v>
      </c>
      <c r="FF738" s="6">
        <v>0</v>
      </c>
      <c r="FG738" s="6">
        <v>0</v>
      </c>
      <c r="FH738" s="6">
        <v>0</v>
      </c>
      <c r="FI738" s="6">
        <v>0</v>
      </c>
      <c r="FJ738" s="6">
        <v>0</v>
      </c>
      <c r="FK738" s="6">
        <v>0</v>
      </c>
    </row>
    <row r="739" spans="1:167" x14ac:dyDescent="0.35">
      <c r="A739" s="8" t="s">
        <v>1493</v>
      </c>
      <c r="B739" s="8" t="s">
        <v>1494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1.7464808411051731E-4</v>
      </c>
      <c r="CJ739" s="6">
        <v>2.9049259243889281E-4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6.1789421651013351E-4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3.6742800397219465E-3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6">
        <v>0</v>
      </c>
      <c r="DW739" s="6">
        <v>0</v>
      </c>
      <c r="DX739" s="6">
        <v>0</v>
      </c>
      <c r="DY739" s="6">
        <v>0</v>
      </c>
      <c r="DZ739" s="6">
        <v>0</v>
      </c>
      <c r="EA739" s="6">
        <v>0</v>
      </c>
      <c r="EB739" s="6">
        <v>0</v>
      </c>
      <c r="EC739" s="6">
        <v>0</v>
      </c>
      <c r="ED739" s="6">
        <v>0</v>
      </c>
      <c r="EE739" s="6">
        <v>0</v>
      </c>
      <c r="EF739" s="6">
        <v>0</v>
      </c>
      <c r="EG739" s="6">
        <v>0</v>
      </c>
      <c r="EH739" s="6">
        <v>0</v>
      </c>
      <c r="EI739" s="6">
        <v>0</v>
      </c>
      <c r="EJ739" s="6">
        <v>0</v>
      </c>
      <c r="EK739" s="6">
        <v>0</v>
      </c>
      <c r="EL739" s="6">
        <v>0</v>
      </c>
      <c r="EM739" s="6">
        <v>0</v>
      </c>
      <c r="EN739" s="6">
        <v>0</v>
      </c>
      <c r="EO739" s="6">
        <v>0</v>
      </c>
      <c r="EP739" s="6">
        <v>0</v>
      </c>
      <c r="EQ739" s="6">
        <v>0</v>
      </c>
      <c r="ER739" s="6">
        <v>0</v>
      </c>
      <c r="ES739" s="6">
        <v>0</v>
      </c>
      <c r="ET739" s="6">
        <v>0</v>
      </c>
      <c r="EU739" s="6">
        <v>0</v>
      </c>
      <c r="EV739" s="6">
        <v>0</v>
      </c>
      <c r="EW739" s="6">
        <v>0</v>
      </c>
      <c r="EX739" s="6">
        <v>0</v>
      </c>
      <c r="EY739" s="6">
        <v>0</v>
      </c>
      <c r="EZ739" s="6">
        <v>0</v>
      </c>
      <c r="FA739" s="6">
        <v>0</v>
      </c>
      <c r="FB739" s="6">
        <v>0</v>
      </c>
      <c r="FC739" s="6">
        <v>0</v>
      </c>
      <c r="FD739" s="6">
        <v>0</v>
      </c>
      <c r="FE739" s="6">
        <v>0</v>
      </c>
      <c r="FF739" s="6">
        <v>0</v>
      </c>
      <c r="FG739" s="6">
        <v>0</v>
      </c>
      <c r="FH739" s="6">
        <v>0</v>
      </c>
      <c r="FI739" s="6">
        <v>0</v>
      </c>
      <c r="FJ739" s="6">
        <v>0</v>
      </c>
      <c r="FK739" s="6">
        <v>0</v>
      </c>
    </row>
    <row r="740" spans="1:167" x14ac:dyDescent="0.35">
      <c r="A740" s="8" t="s">
        <v>1497</v>
      </c>
      <c r="B740" s="8" t="s">
        <v>1498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7.5831300633191355E-5</v>
      </c>
      <c r="V740" s="6">
        <v>0</v>
      </c>
      <c r="W740" s="6">
        <v>0</v>
      </c>
      <c r="X740" s="6">
        <v>0</v>
      </c>
      <c r="Y740" s="6">
        <v>2.8398567724410422E-4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9.1319651989108059E-5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0</v>
      </c>
      <c r="DV740" s="6">
        <v>0</v>
      </c>
      <c r="DW740" s="6">
        <v>0</v>
      </c>
      <c r="DX740" s="6">
        <v>0</v>
      </c>
      <c r="DY740" s="6">
        <v>0</v>
      </c>
      <c r="DZ740" s="6">
        <v>0</v>
      </c>
      <c r="EA740" s="6">
        <v>0</v>
      </c>
      <c r="EB740" s="6">
        <v>0</v>
      </c>
      <c r="EC740" s="6">
        <v>0</v>
      </c>
      <c r="ED740" s="6">
        <v>0</v>
      </c>
      <c r="EE740" s="6">
        <v>0</v>
      </c>
      <c r="EF740" s="6">
        <v>0</v>
      </c>
      <c r="EG740" s="6">
        <v>0</v>
      </c>
      <c r="EH740" s="6">
        <v>0</v>
      </c>
      <c r="EI740" s="6">
        <v>0</v>
      </c>
      <c r="EJ740" s="6">
        <v>0</v>
      </c>
      <c r="EK740" s="6">
        <v>0</v>
      </c>
      <c r="EL740" s="6">
        <v>0</v>
      </c>
      <c r="EM740" s="6">
        <v>0</v>
      </c>
      <c r="EN740" s="6">
        <v>0</v>
      </c>
      <c r="EO740" s="6">
        <v>0</v>
      </c>
      <c r="EP740" s="6">
        <v>0</v>
      </c>
      <c r="EQ740" s="6">
        <v>0</v>
      </c>
      <c r="ER740" s="6">
        <v>0</v>
      </c>
      <c r="ES740" s="6">
        <v>0</v>
      </c>
      <c r="ET740" s="6">
        <v>0</v>
      </c>
      <c r="EU740" s="6">
        <v>0</v>
      </c>
      <c r="EV740" s="6">
        <v>0</v>
      </c>
      <c r="EW740" s="6">
        <v>0</v>
      </c>
      <c r="EX740" s="6">
        <v>0</v>
      </c>
      <c r="EY740" s="6">
        <v>0</v>
      </c>
      <c r="EZ740" s="6">
        <v>3.4742510620153813E-4</v>
      </c>
      <c r="FA740" s="6">
        <v>0</v>
      </c>
      <c r="FB740" s="6">
        <v>0</v>
      </c>
      <c r="FC740" s="6">
        <v>0</v>
      </c>
      <c r="FD740" s="6">
        <v>0</v>
      </c>
      <c r="FE740" s="6">
        <v>0</v>
      </c>
      <c r="FF740" s="6">
        <v>0</v>
      </c>
      <c r="FG740" s="6">
        <v>0</v>
      </c>
      <c r="FH740" s="6">
        <v>0</v>
      </c>
      <c r="FI740" s="6">
        <v>0</v>
      </c>
      <c r="FJ740" s="6">
        <v>0</v>
      </c>
      <c r="FK740" s="6">
        <v>0</v>
      </c>
    </row>
    <row r="741" spans="1:167" x14ac:dyDescent="0.35">
      <c r="A741" s="8" t="s">
        <v>1495</v>
      </c>
      <c r="B741" s="8" t="s">
        <v>1496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3.3337449067786146E-4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7.6456106549230093E-5</v>
      </c>
      <c r="BE741" s="6">
        <v>1.3640995299608848E-3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1.7433751743375174E-4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0</v>
      </c>
      <c r="DV741" s="6">
        <v>0</v>
      </c>
      <c r="DW741" s="6">
        <v>0</v>
      </c>
      <c r="DX741" s="6">
        <v>0</v>
      </c>
      <c r="DY741" s="6">
        <v>0</v>
      </c>
      <c r="DZ741" s="6">
        <v>0</v>
      </c>
      <c r="EA741" s="6">
        <v>0</v>
      </c>
      <c r="EB741" s="6">
        <v>0</v>
      </c>
      <c r="EC741" s="6">
        <v>0</v>
      </c>
      <c r="ED741" s="6">
        <v>0</v>
      </c>
      <c r="EE741" s="6">
        <v>0</v>
      </c>
      <c r="EF741" s="6">
        <v>0</v>
      </c>
      <c r="EG741" s="6">
        <v>0</v>
      </c>
      <c r="EH741" s="6">
        <v>0</v>
      </c>
      <c r="EI741" s="6">
        <v>0</v>
      </c>
      <c r="EJ741" s="6">
        <v>0</v>
      </c>
      <c r="EK741" s="6">
        <v>0</v>
      </c>
      <c r="EL741" s="6">
        <v>0</v>
      </c>
      <c r="EM741" s="6">
        <v>0</v>
      </c>
      <c r="EN741" s="6">
        <v>0</v>
      </c>
      <c r="EO741" s="6">
        <v>0</v>
      </c>
      <c r="EP741" s="6">
        <v>0</v>
      </c>
      <c r="EQ741" s="6">
        <v>0</v>
      </c>
      <c r="ER741" s="6">
        <v>0</v>
      </c>
      <c r="ES741" s="6">
        <v>0</v>
      </c>
      <c r="ET741" s="6">
        <v>0</v>
      </c>
      <c r="EU741" s="6">
        <v>0</v>
      </c>
      <c r="EV741" s="6">
        <v>0</v>
      </c>
      <c r="EW741" s="6">
        <v>0</v>
      </c>
      <c r="EX741" s="6">
        <v>0</v>
      </c>
      <c r="EY741" s="6">
        <v>0</v>
      </c>
      <c r="EZ741" s="6">
        <v>0</v>
      </c>
      <c r="FA741" s="6">
        <v>0</v>
      </c>
      <c r="FB741" s="6">
        <v>0</v>
      </c>
      <c r="FC741" s="6">
        <v>0</v>
      </c>
      <c r="FD741" s="6">
        <v>0</v>
      </c>
      <c r="FE741" s="6">
        <v>0</v>
      </c>
      <c r="FF741" s="6">
        <v>0</v>
      </c>
      <c r="FG741" s="6">
        <v>0</v>
      </c>
      <c r="FH741" s="6">
        <v>0</v>
      </c>
      <c r="FI741" s="6">
        <v>0</v>
      </c>
      <c r="FJ741" s="6">
        <v>0</v>
      </c>
      <c r="FK741" s="6">
        <v>0</v>
      </c>
    </row>
    <row r="742" spans="1:167" x14ac:dyDescent="0.35">
      <c r="A742" s="8" t="s">
        <v>1503</v>
      </c>
      <c r="B742" s="8" t="s">
        <v>1504</v>
      </c>
      <c r="C742" s="6">
        <v>0</v>
      </c>
      <c r="D742" s="6">
        <v>1.4128883676900689E-4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9.9329525701514774E-5</v>
      </c>
      <c r="M742" s="6">
        <v>4.1437027448240658E-5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  <c r="AB742" s="6">
        <v>2.0797587479852337E-5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8.9708894636903244E-5</v>
      </c>
      <c r="AU742" s="6">
        <v>0</v>
      </c>
      <c r="AV742" s="6">
        <v>0</v>
      </c>
      <c r="AW742" s="6">
        <v>0</v>
      </c>
      <c r="AX742" s="6">
        <v>2.1242524265498871E-4</v>
      </c>
      <c r="AY742" s="6">
        <v>0</v>
      </c>
      <c r="AZ742" s="6">
        <v>0</v>
      </c>
      <c r="BA742" s="6">
        <v>0</v>
      </c>
      <c r="BB742" s="6">
        <v>0</v>
      </c>
      <c r="BC742" s="6">
        <v>0</v>
      </c>
      <c r="BD742" s="6">
        <v>0</v>
      </c>
      <c r="BE742" s="6">
        <v>0</v>
      </c>
      <c r="BF742" s="6">
        <v>0</v>
      </c>
      <c r="BG742" s="6">
        <v>0</v>
      </c>
      <c r="BH742" s="6">
        <v>0</v>
      </c>
      <c r="BI742" s="6">
        <v>0</v>
      </c>
      <c r="BJ742" s="6">
        <v>0</v>
      </c>
      <c r="BK742" s="6">
        <v>0</v>
      </c>
      <c r="BL742" s="6">
        <v>0</v>
      </c>
      <c r="BM742" s="6">
        <v>0</v>
      </c>
      <c r="BN742" s="6">
        <v>0</v>
      </c>
      <c r="BO742" s="6">
        <v>0</v>
      </c>
      <c r="BP742" s="6">
        <v>0</v>
      </c>
      <c r="BQ742" s="6">
        <v>0</v>
      </c>
      <c r="BR742" s="6">
        <v>0</v>
      </c>
      <c r="BS742" s="6">
        <v>1.115822361080116E-4</v>
      </c>
      <c r="BT742" s="6">
        <v>0</v>
      </c>
      <c r="BU742" s="6">
        <v>0</v>
      </c>
      <c r="BV742" s="6">
        <v>0</v>
      </c>
      <c r="BW742" s="6">
        <v>0</v>
      </c>
      <c r="BX742" s="6">
        <v>0</v>
      </c>
      <c r="BY742" s="6">
        <v>0</v>
      </c>
      <c r="BZ742" s="6">
        <v>0</v>
      </c>
      <c r="CA742" s="6">
        <v>0</v>
      </c>
      <c r="CB742" s="6">
        <v>0</v>
      </c>
      <c r="CC742" s="6">
        <v>9.1020798252400669E-5</v>
      </c>
      <c r="CD742" s="6">
        <v>0</v>
      </c>
      <c r="CE742" s="6">
        <v>0</v>
      </c>
      <c r="CF742" s="6">
        <v>7.7543424317617866E-5</v>
      </c>
      <c r="CG742" s="6">
        <v>0</v>
      </c>
      <c r="CH742" s="6">
        <v>0</v>
      </c>
      <c r="CI742" s="6">
        <v>0</v>
      </c>
      <c r="CJ742" s="6">
        <v>6.224841266547703E-4</v>
      </c>
      <c r="CK742" s="6">
        <v>0</v>
      </c>
      <c r="CL742" s="6">
        <v>0</v>
      </c>
      <c r="CM742" s="6">
        <v>0</v>
      </c>
      <c r="CN742" s="6">
        <v>0</v>
      </c>
      <c r="CO742" s="6">
        <v>0</v>
      </c>
      <c r="CP742" s="6">
        <v>0</v>
      </c>
      <c r="CQ742" s="6">
        <v>0</v>
      </c>
      <c r="CR742" s="6">
        <v>0</v>
      </c>
      <c r="CS742" s="6">
        <v>0</v>
      </c>
      <c r="CT742" s="6">
        <v>0</v>
      </c>
      <c r="CU742" s="6">
        <v>0</v>
      </c>
      <c r="CV742" s="6">
        <v>0</v>
      </c>
      <c r="CW742" s="6">
        <v>0</v>
      </c>
      <c r="CX742" s="6">
        <v>0</v>
      </c>
      <c r="CY742" s="6">
        <v>0</v>
      </c>
      <c r="CZ742" s="6">
        <v>0</v>
      </c>
      <c r="DA742" s="6">
        <v>0</v>
      </c>
      <c r="DB742" s="6">
        <v>0</v>
      </c>
      <c r="DC742" s="6">
        <v>0</v>
      </c>
      <c r="DD742" s="6">
        <v>0</v>
      </c>
      <c r="DE742" s="6">
        <v>0</v>
      </c>
      <c r="DF742" s="6">
        <v>0</v>
      </c>
      <c r="DG742" s="6">
        <v>0</v>
      </c>
      <c r="DH742" s="6">
        <v>0</v>
      </c>
      <c r="DI742" s="6">
        <v>0</v>
      </c>
      <c r="DJ742" s="6">
        <v>0</v>
      </c>
      <c r="DK742" s="6">
        <v>0</v>
      </c>
      <c r="DL742" s="6">
        <v>0</v>
      </c>
      <c r="DM742" s="6">
        <v>0</v>
      </c>
      <c r="DN742" s="6">
        <v>3.5924701824974854E-4</v>
      </c>
      <c r="DO742" s="6">
        <v>1.048364551299972E-4</v>
      </c>
      <c r="DP742" s="6">
        <v>0</v>
      </c>
      <c r="DQ742" s="6">
        <v>0</v>
      </c>
      <c r="DR742" s="6">
        <v>0</v>
      </c>
      <c r="DS742" s="6">
        <v>0</v>
      </c>
      <c r="DT742" s="6">
        <v>0</v>
      </c>
      <c r="DU742" s="6">
        <v>0</v>
      </c>
      <c r="DV742" s="6">
        <v>0</v>
      </c>
      <c r="DW742" s="6">
        <v>0</v>
      </c>
      <c r="DX742" s="6">
        <v>0</v>
      </c>
      <c r="DY742" s="6">
        <v>0</v>
      </c>
      <c r="DZ742" s="6">
        <v>0</v>
      </c>
      <c r="EA742" s="6">
        <v>0</v>
      </c>
      <c r="EB742" s="6">
        <v>0</v>
      </c>
      <c r="EC742" s="6">
        <v>0</v>
      </c>
      <c r="ED742" s="6">
        <v>0</v>
      </c>
      <c r="EE742" s="6">
        <v>0</v>
      </c>
      <c r="EF742" s="6">
        <v>0</v>
      </c>
      <c r="EG742" s="6">
        <v>0</v>
      </c>
      <c r="EH742" s="6">
        <v>0</v>
      </c>
      <c r="EI742" s="6">
        <v>0</v>
      </c>
      <c r="EJ742" s="6">
        <v>0</v>
      </c>
      <c r="EK742" s="6">
        <v>0</v>
      </c>
      <c r="EL742" s="6">
        <v>0</v>
      </c>
      <c r="EM742" s="6">
        <v>0</v>
      </c>
      <c r="EN742" s="6">
        <v>0</v>
      </c>
      <c r="EO742" s="6">
        <v>0</v>
      </c>
      <c r="EP742" s="6">
        <v>1.4466695600057867E-4</v>
      </c>
      <c r="EQ742" s="6">
        <v>0</v>
      </c>
      <c r="ER742" s="6">
        <v>0</v>
      </c>
      <c r="ES742" s="6">
        <v>0</v>
      </c>
      <c r="ET742" s="6">
        <v>0</v>
      </c>
      <c r="EU742" s="6">
        <v>0</v>
      </c>
      <c r="EV742" s="6">
        <v>0</v>
      </c>
      <c r="EW742" s="6">
        <v>0</v>
      </c>
      <c r="EX742" s="6">
        <v>0</v>
      </c>
      <c r="EY742" s="6">
        <v>0</v>
      </c>
      <c r="EZ742" s="6">
        <v>0</v>
      </c>
      <c r="FA742" s="6">
        <v>0</v>
      </c>
      <c r="FB742" s="6">
        <v>0</v>
      </c>
      <c r="FC742" s="6">
        <v>0</v>
      </c>
      <c r="FD742" s="6">
        <v>0</v>
      </c>
      <c r="FE742" s="6">
        <v>0</v>
      </c>
      <c r="FF742" s="6">
        <v>0</v>
      </c>
      <c r="FG742" s="6">
        <v>0</v>
      </c>
      <c r="FH742" s="6">
        <v>0</v>
      </c>
      <c r="FI742" s="6">
        <v>0</v>
      </c>
      <c r="FJ742" s="6">
        <v>0</v>
      </c>
      <c r="FK742" s="6">
        <v>0</v>
      </c>
    </row>
    <row r="743" spans="1:167" x14ac:dyDescent="0.35">
      <c r="A743" s="8" t="s">
        <v>1499</v>
      </c>
      <c r="B743" s="8" t="s">
        <v>1500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8.2874075863616705E-5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9.8777626867514514E-5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1.7447270471464019E-4</v>
      </c>
      <c r="CG743" s="6">
        <v>5.0112753695815586E-4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1.1394712853236098E-4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6">
        <v>0</v>
      </c>
      <c r="DW743" s="6">
        <v>0</v>
      </c>
      <c r="DX743" s="6">
        <v>0</v>
      </c>
      <c r="DY743" s="6">
        <v>0</v>
      </c>
      <c r="DZ743" s="6">
        <v>0</v>
      </c>
      <c r="EA743" s="6">
        <v>0</v>
      </c>
      <c r="EB743" s="6">
        <v>0</v>
      </c>
      <c r="EC743" s="6">
        <v>0</v>
      </c>
      <c r="ED743" s="6">
        <v>0</v>
      </c>
      <c r="EE743" s="6">
        <v>0</v>
      </c>
      <c r="EF743" s="6">
        <v>0</v>
      </c>
      <c r="EG743" s="6">
        <v>0</v>
      </c>
      <c r="EH743" s="6">
        <v>0</v>
      </c>
      <c r="EI743" s="6">
        <v>0</v>
      </c>
      <c r="EJ743" s="6">
        <v>0</v>
      </c>
      <c r="EK743" s="6">
        <v>0</v>
      </c>
      <c r="EL743" s="6">
        <v>0</v>
      </c>
      <c r="EM743" s="6">
        <v>0</v>
      </c>
      <c r="EN743" s="6">
        <v>0</v>
      </c>
      <c r="EO743" s="6">
        <v>0</v>
      </c>
      <c r="EP743" s="6">
        <v>0</v>
      </c>
      <c r="EQ743" s="6">
        <v>0</v>
      </c>
      <c r="ER743" s="6">
        <v>0</v>
      </c>
      <c r="ES743" s="6">
        <v>0</v>
      </c>
      <c r="ET743" s="6">
        <v>0</v>
      </c>
      <c r="EU743" s="6">
        <v>0</v>
      </c>
      <c r="EV743" s="6">
        <v>0</v>
      </c>
      <c r="EW743" s="6">
        <v>0</v>
      </c>
      <c r="EX743" s="6">
        <v>0</v>
      </c>
      <c r="EY743" s="6">
        <v>0</v>
      </c>
      <c r="EZ743" s="6">
        <v>0</v>
      </c>
      <c r="FA743" s="6">
        <v>0</v>
      </c>
      <c r="FB743" s="6">
        <v>0</v>
      </c>
      <c r="FC743" s="6">
        <v>0</v>
      </c>
      <c r="FD743" s="6">
        <v>0</v>
      </c>
      <c r="FE743" s="6">
        <v>0</v>
      </c>
      <c r="FF743" s="6">
        <v>0</v>
      </c>
      <c r="FG743" s="6">
        <v>0</v>
      </c>
      <c r="FH743" s="6">
        <v>0</v>
      </c>
      <c r="FI743" s="6">
        <v>0</v>
      </c>
      <c r="FJ743" s="6">
        <v>0</v>
      </c>
      <c r="FK743" s="6">
        <v>0</v>
      </c>
    </row>
    <row r="744" spans="1:167" x14ac:dyDescent="0.35">
      <c r="A744" s="8" t="s">
        <v>1501</v>
      </c>
      <c r="B744" s="8" t="s">
        <v>1502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3.8775203882523643E-4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6">
        <v>0</v>
      </c>
      <c r="DW744" s="6">
        <v>0</v>
      </c>
      <c r="DX744" s="6">
        <v>0</v>
      </c>
      <c r="DY744" s="6">
        <v>0</v>
      </c>
      <c r="DZ744" s="6">
        <v>0</v>
      </c>
      <c r="EA744" s="6">
        <v>0</v>
      </c>
      <c r="EB744" s="6">
        <v>0</v>
      </c>
      <c r="EC744" s="6">
        <v>0</v>
      </c>
      <c r="ED744" s="6">
        <v>0</v>
      </c>
      <c r="EE744" s="6">
        <v>0</v>
      </c>
      <c r="EF744" s="6">
        <v>0</v>
      </c>
      <c r="EG744" s="6">
        <v>0</v>
      </c>
      <c r="EH744" s="6">
        <v>0</v>
      </c>
      <c r="EI744" s="6">
        <v>0</v>
      </c>
      <c r="EJ744" s="6">
        <v>0</v>
      </c>
      <c r="EK744" s="6">
        <v>0</v>
      </c>
      <c r="EL744" s="6">
        <v>0</v>
      </c>
      <c r="EM744" s="6">
        <v>0</v>
      </c>
      <c r="EN744" s="6">
        <v>0</v>
      </c>
      <c r="EO744" s="6">
        <v>0</v>
      </c>
      <c r="EP744" s="6">
        <v>0</v>
      </c>
      <c r="EQ744" s="6">
        <v>0</v>
      </c>
      <c r="ER744" s="6">
        <v>0</v>
      </c>
      <c r="ES744" s="6">
        <v>0</v>
      </c>
      <c r="ET744" s="6">
        <v>0</v>
      </c>
      <c r="EU744" s="6">
        <v>0</v>
      </c>
      <c r="EV744" s="6">
        <v>0</v>
      </c>
      <c r="EW744" s="6">
        <v>0</v>
      </c>
      <c r="EX744" s="6">
        <v>0</v>
      </c>
      <c r="EY744" s="6">
        <v>0</v>
      </c>
      <c r="EZ744" s="6">
        <v>0</v>
      </c>
      <c r="FA744" s="6">
        <v>0</v>
      </c>
      <c r="FB744" s="6">
        <v>0</v>
      </c>
      <c r="FC744" s="6">
        <v>0</v>
      </c>
      <c r="FD744" s="6">
        <v>0</v>
      </c>
      <c r="FE744" s="6">
        <v>0</v>
      </c>
      <c r="FF744" s="6">
        <v>0</v>
      </c>
      <c r="FG744" s="6">
        <v>0</v>
      </c>
      <c r="FH744" s="6">
        <v>0</v>
      </c>
      <c r="FI744" s="6">
        <v>0</v>
      </c>
      <c r="FJ744" s="6">
        <v>0</v>
      </c>
      <c r="FK744" s="6">
        <v>0</v>
      </c>
    </row>
    <row r="745" spans="1:167" x14ac:dyDescent="0.35">
      <c r="A745" s="8" t="s">
        <v>1505</v>
      </c>
      <c r="B745" s="8" t="s">
        <v>1506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3.9721946375372393E-4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6">
        <v>0</v>
      </c>
      <c r="DW745" s="6">
        <v>0</v>
      </c>
      <c r="DX745" s="6">
        <v>0</v>
      </c>
      <c r="DY745" s="6">
        <v>0</v>
      </c>
      <c r="DZ745" s="6">
        <v>0</v>
      </c>
      <c r="EA745" s="6">
        <v>0</v>
      </c>
      <c r="EB745" s="6">
        <v>0</v>
      </c>
      <c r="EC745" s="6">
        <v>0</v>
      </c>
      <c r="ED745" s="6">
        <v>0</v>
      </c>
      <c r="EE745" s="6">
        <v>0</v>
      </c>
      <c r="EF745" s="6">
        <v>0</v>
      </c>
      <c r="EG745" s="6">
        <v>0</v>
      </c>
      <c r="EH745" s="6">
        <v>0</v>
      </c>
      <c r="EI745" s="6">
        <v>0</v>
      </c>
      <c r="EJ745" s="6">
        <v>0</v>
      </c>
      <c r="EK745" s="6">
        <v>0</v>
      </c>
      <c r="EL745" s="6">
        <v>0</v>
      </c>
      <c r="EM745" s="6">
        <v>0</v>
      </c>
      <c r="EN745" s="6">
        <v>0</v>
      </c>
      <c r="EO745" s="6">
        <v>0</v>
      </c>
      <c r="EP745" s="6">
        <v>0</v>
      </c>
      <c r="EQ745" s="6">
        <v>0</v>
      </c>
      <c r="ER745" s="6">
        <v>0</v>
      </c>
      <c r="ES745" s="6">
        <v>0</v>
      </c>
      <c r="ET745" s="6">
        <v>0</v>
      </c>
      <c r="EU745" s="6">
        <v>0</v>
      </c>
      <c r="EV745" s="6">
        <v>0</v>
      </c>
      <c r="EW745" s="6">
        <v>0</v>
      </c>
      <c r="EX745" s="6">
        <v>0</v>
      </c>
      <c r="EY745" s="6">
        <v>0</v>
      </c>
      <c r="EZ745" s="6">
        <v>0</v>
      </c>
      <c r="FA745" s="6">
        <v>0</v>
      </c>
      <c r="FB745" s="6">
        <v>0</v>
      </c>
      <c r="FC745" s="6">
        <v>0</v>
      </c>
      <c r="FD745" s="6">
        <v>0</v>
      </c>
      <c r="FE745" s="6">
        <v>0</v>
      </c>
      <c r="FF745" s="6">
        <v>0</v>
      </c>
      <c r="FG745" s="6">
        <v>0</v>
      </c>
      <c r="FH745" s="6">
        <v>0</v>
      </c>
      <c r="FI745" s="6">
        <v>0</v>
      </c>
      <c r="FJ745" s="6">
        <v>0</v>
      </c>
      <c r="FK745" s="6">
        <v>0</v>
      </c>
    </row>
    <row r="746" spans="1:167" x14ac:dyDescent="0.35">
      <c r="A746" s="8" t="s">
        <v>1513</v>
      </c>
      <c r="B746" s="8" t="s">
        <v>1514</v>
      </c>
      <c r="C746" s="6">
        <v>0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1.9889733455268435E-3</v>
      </c>
      <c r="N746" s="6">
        <v>1.1242755917871708E-3</v>
      </c>
      <c r="O746" s="6">
        <v>0</v>
      </c>
      <c r="P746" s="6">
        <v>1.3346185215392601E-4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0</v>
      </c>
      <c r="AP746" s="6">
        <v>0</v>
      </c>
      <c r="AQ746" s="6">
        <v>0</v>
      </c>
      <c r="AR746" s="6">
        <v>0</v>
      </c>
      <c r="AS746" s="6">
        <v>0</v>
      </c>
      <c r="AT746" s="6">
        <v>4.1864150830554851E-4</v>
      </c>
      <c r="AU746" s="6">
        <v>6.23217986071078E-5</v>
      </c>
      <c r="AV746" s="6">
        <v>0</v>
      </c>
      <c r="AW746" s="6">
        <v>6.9735006973500698E-5</v>
      </c>
      <c r="AX746" s="6">
        <v>3.5948887218536553E-4</v>
      </c>
      <c r="AY746" s="6">
        <v>3.2839524191782821E-4</v>
      </c>
      <c r="AZ746" s="6">
        <v>0</v>
      </c>
      <c r="BA746" s="6">
        <v>0</v>
      </c>
      <c r="BB746" s="6">
        <v>0</v>
      </c>
      <c r="BC746" s="6">
        <v>0</v>
      </c>
      <c r="BD746" s="6">
        <v>0</v>
      </c>
      <c r="BE746" s="6">
        <v>0</v>
      </c>
      <c r="BF746" s="6">
        <v>0</v>
      </c>
      <c r="BG746" s="6">
        <v>0</v>
      </c>
      <c r="BH746" s="6">
        <v>0</v>
      </c>
      <c r="BI746" s="6">
        <v>0</v>
      </c>
      <c r="BJ746" s="6">
        <v>0</v>
      </c>
      <c r="BK746" s="6">
        <v>0</v>
      </c>
      <c r="BL746" s="6">
        <v>0</v>
      </c>
      <c r="BM746" s="6">
        <v>0</v>
      </c>
      <c r="BN746" s="6">
        <v>0</v>
      </c>
      <c r="BO746" s="6">
        <v>0</v>
      </c>
      <c r="BP746" s="6">
        <v>0</v>
      </c>
      <c r="BQ746" s="6">
        <v>0</v>
      </c>
      <c r="BR746" s="6">
        <v>0</v>
      </c>
      <c r="BS746" s="6">
        <v>0</v>
      </c>
      <c r="BT746" s="6">
        <v>0</v>
      </c>
      <c r="BU746" s="6">
        <v>0</v>
      </c>
      <c r="BV746" s="6">
        <v>0</v>
      </c>
      <c r="BW746" s="6">
        <v>0</v>
      </c>
      <c r="BX746" s="6">
        <v>0</v>
      </c>
      <c r="BY746" s="6">
        <v>0</v>
      </c>
      <c r="BZ746" s="6">
        <v>0</v>
      </c>
      <c r="CA746" s="6">
        <v>0</v>
      </c>
      <c r="CB746" s="6">
        <v>0</v>
      </c>
      <c r="CC746" s="6">
        <v>0</v>
      </c>
      <c r="CD746" s="6">
        <v>0</v>
      </c>
      <c r="CE746" s="6">
        <v>0</v>
      </c>
      <c r="CF746" s="6">
        <v>0</v>
      </c>
      <c r="CG746" s="6">
        <v>0</v>
      </c>
      <c r="CH746" s="6">
        <v>0</v>
      </c>
      <c r="CI746" s="6">
        <v>0</v>
      </c>
      <c r="CJ746" s="6">
        <v>0</v>
      </c>
      <c r="CK746" s="6">
        <v>4.0082837864920839E-4</v>
      </c>
      <c r="CL746" s="6">
        <v>5.4278994029310652E-4</v>
      </c>
      <c r="CM746" s="6">
        <v>0</v>
      </c>
      <c r="CN746" s="6">
        <v>0</v>
      </c>
      <c r="CO746" s="6">
        <v>0</v>
      </c>
      <c r="CP746" s="6">
        <v>1.2392396379649914E-3</v>
      </c>
      <c r="CQ746" s="6">
        <v>2.4121586289492774E-3</v>
      </c>
      <c r="CR746" s="6">
        <v>0</v>
      </c>
      <c r="CS746" s="6">
        <v>0</v>
      </c>
      <c r="CT746" s="6">
        <v>0</v>
      </c>
      <c r="CU746" s="6">
        <v>0</v>
      </c>
      <c r="CV746" s="6">
        <v>0</v>
      </c>
      <c r="CW746" s="6">
        <v>0</v>
      </c>
      <c r="CX746" s="6">
        <v>0</v>
      </c>
      <c r="CY746" s="6">
        <v>0</v>
      </c>
      <c r="CZ746" s="6">
        <v>0</v>
      </c>
      <c r="DA746" s="6">
        <v>0</v>
      </c>
      <c r="DB746" s="6">
        <v>0</v>
      </c>
      <c r="DC746" s="6">
        <v>0</v>
      </c>
      <c r="DD746" s="6">
        <v>0</v>
      </c>
      <c r="DE746" s="6">
        <v>0</v>
      </c>
      <c r="DF746" s="6">
        <v>0</v>
      </c>
      <c r="DG746" s="6">
        <v>0</v>
      </c>
      <c r="DH746" s="6">
        <v>0</v>
      </c>
      <c r="DI746" s="6">
        <v>0</v>
      </c>
      <c r="DJ746" s="6">
        <v>0</v>
      </c>
      <c r="DK746" s="6">
        <v>0</v>
      </c>
      <c r="DL746" s="6">
        <v>0</v>
      </c>
      <c r="DM746" s="6">
        <v>0</v>
      </c>
      <c r="DN746" s="6">
        <v>0</v>
      </c>
      <c r="DO746" s="6">
        <v>0</v>
      </c>
      <c r="DP746" s="6">
        <v>0</v>
      </c>
      <c r="DQ746" s="6">
        <v>0</v>
      </c>
      <c r="DR746" s="6">
        <v>0</v>
      </c>
      <c r="DS746" s="6">
        <v>0</v>
      </c>
      <c r="DT746" s="6">
        <v>0</v>
      </c>
      <c r="DU746" s="6">
        <v>0</v>
      </c>
      <c r="DV746" s="6">
        <v>0</v>
      </c>
      <c r="DW746" s="6">
        <v>0</v>
      </c>
      <c r="DX746" s="6">
        <v>0</v>
      </c>
      <c r="DY746" s="6">
        <v>0</v>
      </c>
      <c r="DZ746" s="6">
        <v>0</v>
      </c>
      <c r="EA746" s="6">
        <v>0</v>
      </c>
      <c r="EB746" s="6">
        <v>0</v>
      </c>
      <c r="EC746" s="6">
        <v>0</v>
      </c>
      <c r="ED746" s="6">
        <v>0</v>
      </c>
      <c r="EE746" s="6">
        <v>0</v>
      </c>
      <c r="EF746" s="6">
        <v>0</v>
      </c>
      <c r="EG746" s="6">
        <v>0</v>
      </c>
      <c r="EH746" s="6">
        <v>0</v>
      </c>
      <c r="EI746" s="6">
        <v>0</v>
      </c>
      <c r="EJ746" s="6">
        <v>0</v>
      </c>
      <c r="EK746" s="6">
        <v>0</v>
      </c>
      <c r="EL746" s="6">
        <v>0</v>
      </c>
      <c r="EM746" s="6">
        <v>0</v>
      </c>
      <c r="EN746" s="6">
        <v>0</v>
      </c>
      <c r="EO746" s="6">
        <v>0</v>
      </c>
      <c r="EP746" s="6">
        <v>0</v>
      </c>
      <c r="EQ746" s="6">
        <v>0</v>
      </c>
      <c r="ER746" s="6">
        <v>0</v>
      </c>
      <c r="ES746" s="6">
        <v>0</v>
      </c>
      <c r="ET746" s="6">
        <v>3.3345744900914319E-2</v>
      </c>
      <c r="EU746" s="6">
        <v>5.7075996689592194E-4</v>
      </c>
      <c r="EV746" s="6">
        <v>0</v>
      </c>
      <c r="EW746" s="6">
        <v>0</v>
      </c>
      <c r="EX746" s="6">
        <v>1.3700755980224799E-2</v>
      </c>
      <c r="EY746" s="6">
        <v>1.5278838808250572E-4</v>
      </c>
      <c r="EZ746" s="6">
        <v>0</v>
      </c>
      <c r="FA746" s="6">
        <v>0</v>
      </c>
      <c r="FB746" s="6">
        <v>0</v>
      </c>
      <c r="FC746" s="6">
        <v>0</v>
      </c>
      <c r="FD746" s="6">
        <v>0</v>
      </c>
      <c r="FE746" s="6">
        <v>0</v>
      </c>
      <c r="FF746" s="6">
        <v>0</v>
      </c>
      <c r="FG746" s="6">
        <v>0</v>
      </c>
      <c r="FH746" s="6">
        <v>0</v>
      </c>
      <c r="FI746" s="6">
        <v>0</v>
      </c>
      <c r="FJ746" s="6">
        <v>0</v>
      </c>
      <c r="FK746" s="6">
        <v>0</v>
      </c>
    </row>
    <row r="747" spans="1:167" x14ac:dyDescent="0.35">
      <c r="A747" s="8" t="s">
        <v>1507</v>
      </c>
      <c r="B747" s="8" t="s">
        <v>1508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1.6260569370090558E-4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1.2199160000697095E-4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2.7389939207695907E-3</v>
      </c>
      <c r="CL747" s="6">
        <v>8.1418491043965988E-4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4.7478871902003608E-4</v>
      </c>
      <c r="CS747" s="6">
        <v>0</v>
      </c>
      <c r="CT747" s="6">
        <v>4.9776007964161273E-4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6">
        <v>0</v>
      </c>
      <c r="DW747" s="6">
        <v>0</v>
      </c>
      <c r="DX747" s="6">
        <v>0</v>
      </c>
      <c r="DY747" s="6">
        <v>0</v>
      </c>
      <c r="DZ747" s="6">
        <v>0</v>
      </c>
      <c r="EA747" s="6">
        <v>0</v>
      </c>
      <c r="EB747" s="6">
        <v>0</v>
      </c>
      <c r="EC747" s="6">
        <v>0</v>
      </c>
      <c r="ED747" s="6">
        <v>0</v>
      </c>
      <c r="EE747" s="6">
        <v>0</v>
      </c>
      <c r="EF747" s="6">
        <v>0</v>
      </c>
      <c r="EG747" s="6">
        <v>0</v>
      </c>
      <c r="EH747" s="6">
        <v>0</v>
      </c>
      <c r="EI747" s="6">
        <v>0</v>
      </c>
      <c r="EJ747" s="6">
        <v>0</v>
      </c>
      <c r="EK747" s="6">
        <v>0</v>
      </c>
      <c r="EL747" s="6">
        <v>0</v>
      </c>
      <c r="EM747" s="6">
        <v>0</v>
      </c>
      <c r="EN747" s="6">
        <v>0</v>
      </c>
      <c r="EO747" s="6">
        <v>0</v>
      </c>
      <c r="EP747" s="6">
        <v>0</v>
      </c>
      <c r="EQ747" s="6">
        <v>0</v>
      </c>
      <c r="ER747" s="6">
        <v>0</v>
      </c>
      <c r="ES747" s="6">
        <v>0</v>
      </c>
      <c r="ET747" s="6">
        <v>0</v>
      </c>
      <c r="EU747" s="6">
        <v>0</v>
      </c>
      <c r="EV747" s="6">
        <v>0</v>
      </c>
      <c r="EW747" s="6">
        <v>0</v>
      </c>
      <c r="EX747" s="6">
        <v>0</v>
      </c>
      <c r="EY747" s="6">
        <v>4.7364400305576778E-4</v>
      </c>
      <c r="EZ747" s="6">
        <v>2.6846485479209767E-4</v>
      </c>
      <c r="FA747" s="6">
        <v>3.3104004145197038E-4</v>
      </c>
      <c r="FB747" s="6">
        <v>3.2278341233032634E-4</v>
      </c>
      <c r="FC747" s="6">
        <v>1.3192812191978164E-3</v>
      </c>
      <c r="FD747" s="6">
        <v>2.6847639645014541E-4</v>
      </c>
      <c r="FE747" s="6">
        <v>4.351407214011531E-4</v>
      </c>
      <c r="FF747" s="6">
        <v>3.4874596762474934E-4</v>
      </c>
      <c r="FG747" s="6">
        <v>5.0454858191269778E-4</v>
      </c>
      <c r="FH747" s="6">
        <v>3.7865548176628218E-4</v>
      </c>
      <c r="FI747" s="6">
        <v>0</v>
      </c>
      <c r="FJ747" s="6">
        <v>0</v>
      </c>
      <c r="FK747" s="6">
        <v>0</v>
      </c>
    </row>
    <row r="748" spans="1:167" x14ac:dyDescent="0.35">
      <c r="A748" s="8" t="s">
        <v>1509</v>
      </c>
      <c r="B748" s="8" t="s">
        <v>1510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6">
        <v>0</v>
      </c>
      <c r="DW748" s="6">
        <v>0</v>
      </c>
      <c r="DX748" s="6">
        <v>0</v>
      </c>
      <c r="DY748" s="6">
        <v>0</v>
      </c>
      <c r="DZ748" s="6">
        <v>0</v>
      </c>
      <c r="EA748" s="6">
        <v>0</v>
      </c>
      <c r="EB748" s="6">
        <v>0</v>
      </c>
      <c r="EC748" s="6">
        <v>0</v>
      </c>
      <c r="ED748" s="6">
        <v>0</v>
      </c>
      <c r="EE748" s="6">
        <v>0</v>
      </c>
      <c r="EF748" s="6">
        <v>0</v>
      </c>
      <c r="EG748" s="6">
        <v>0</v>
      </c>
      <c r="EH748" s="6">
        <v>0</v>
      </c>
      <c r="EI748" s="6">
        <v>0</v>
      </c>
      <c r="EJ748" s="6">
        <v>0</v>
      </c>
      <c r="EK748" s="6">
        <v>0</v>
      </c>
      <c r="EL748" s="6">
        <v>0</v>
      </c>
      <c r="EM748" s="6">
        <v>0</v>
      </c>
      <c r="EN748" s="6">
        <v>0</v>
      </c>
      <c r="EO748" s="6">
        <v>0</v>
      </c>
      <c r="EP748" s="6">
        <v>3.7200074400148801E-4</v>
      </c>
      <c r="EQ748" s="6">
        <v>0</v>
      </c>
      <c r="ER748" s="6">
        <v>0</v>
      </c>
      <c r="ES748" s="6">
        <v>0</v>
      </c>
      <c r="ET748" s="6">
        <v>4.4061064912498445E-3</v>
      </c>
      <c r="EU748" s="6">
        <v>0</v>
      </c>
      <c r="EV748" s="6">
        <v>0</v>
      </c>
      <c r="EW748" s="6">
        <v>0</v>
      </c>
      <c r="EX748" s="6">
        <v>0</v>
      </c>
      <c r="EY748" s="6">
        <v>0</v>
      </c>
      <c r="EZ748" s="6">
        <v>0</v>
      </c>
      <c r="FA748" s="6">
        <v>0</v>
      </c>
      <c r="FB748" s="6">
        <v>0</v>
      </c>
      <c r="FC748" s="6">
        <v>0</v>
      </c>
      <c r="FD748" s="6">
        <v>0</v>
      </c>
      <c r="FE748" s="6">
        <v>0</v>
      </c>
      <c r="FF748" s="6">
        <v>0</v>
      </c>
      <c r="FG748" s="6">
        <v>0</v>
      </c>
      <c r="FH748" s="6">
        <v>0</v>
      </c>
      <c r="FI748" s="6">
        <v>0</v>
      </c>
      <c r="FJ748" s="6">
        <v>0</v>
      </c>
      <c r="FK748" s="6">
        <v>0</v>
      </c>
    </row>
    <row r="749" spans="1:167" x14ac:dyDescent="0.35">
      <c r="A749" s="8" t="s">
        <v>1511</v>
      </c>
      <c r="B749" s="8" t="s">
        <v>1512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2.1263821483964579E-3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3.1662746517097882E-4</v>
      </c>
      <c r="CM749" s="6">
        <v>0</v>
      </c>
      <c r="CN749" s="6">
        <v>0</v>
      </c>
      <c r="CO749" s="6">
        <v>0</v>
      </c>
      <c r="CP749" s="6">
        <v>0</v>
      </c>
      <c r="CQ749" s="6">
        <v>1.4000640993202097E-3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6">
        <v>0</v>
      </c>
      <c r="DW749" s="6">
        <v>0</v>
      </c>
      <c r="DX749" s="6">
        <v>0</v>
      </c>
      <c r="DY749" s="6">
        <v>0</v>
      </c>
      <c r="DZ749" s="6">
        <v>0</v>
      </c>
      <c r="EA749" s="6">
        <v>0</v>
      </c>
      <c r="EB749" s="6">
        <v>0</v>
      </c>
      <c r="EC749" s="6">
        <v>0</v>
      </c>
      <c r="ED749" s="6">
        <v>0</v>
      </c>
      <c r="EE749" s="6">
        <v>0</v>
      </c>
      <c r="EF749" s="6">
        <v>0</v>
      </c>
      <c r="EG749" s="6">
        <v>0</v>
      </c>
      <c r="EH749" s="6">
        <v>0</v>
      </c>
      <c r="EI749" s="6">
        <v>0</v>
      </c>
      <c r="EJ749" s="6">
        <v>0</v>
      </c>
      <c r="EK749" s="6">
        <v>0</v>
      </c>
      <c r="EL749" s="6">
        <v>0</v>
      </c>
      <c r="EM749" s="6">
        <v>0</v>
      </c>
      <c r="EN749" s="6">
        <v>0</v>
      </c>
      <c r="EO749" s="6">
        <v>0</v>
      </c>
      <c r="EP749" s="6">
        <v>0</v>
      </c>
      <c r="EQ749" s="6">
        <v>0</v>
      </c>
      <c r="ER749" s="6">
        <v>0</v>
      </c>
      <c r="ES749" s="6">
        <v>0</v>
      </c>
      <c r="ET749" s="6">
        <v>0</v>
      </c>
      <c r="EU749" s="6">
        <v>0</v>
      </c>
      <c r="EV749" s="6">
        <v>0</v>
      </c>
      <c r="EW749" s="6">
        <v>0</v>
      </c>
      <c r="EX749" s="6">
        <v>0</v>
      </c>
      <c r="EY749" s="6">
        <v>0</v>
      </c>
      <c r="EZ749" s="6">
        <v>0</v>
      </c>
      <c r="FA749" s="6">
        <v>0</v>
      </c>
      <c r="FB749" s="6">
        <v>0</v>
      </c>
      <c r="FC749" s="6">
        <v>0</v>
      </c>
      <c r="FD749" s="6">
        <v>0</v>
      </c>
      <c r="FE749" s="6">
        <v>0</v>
      </c>
      <c r="FF749" s="6">
        <v>0</v>
      </c>
      <c r="FG749" s="6">
        <v>0</v>
      </c>
      <c r="FH749" s="6">
        <v>0</v>
      </c>
      <c r="FI749" s="6">
        <v>0</v>
      </c>
      <c r="FJ749" s="6">
        <v>0</v>
      </c>
      <c r="FK749" s="6">
        <v>0</v>
      </c>
    </row>
    <row r="750" spans="1:167" x14ac:dyDescent="0.35">
      <c r="A750" s="8" t="s">
        <v>1515</v>
      </c>
      <c r="B750" s="8" t="s">
        <v>1516</v>
      </c>
      <c r="C750" s="6">
        <v>0</v>
      </c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6">
        <v>0</v>
      </c>
      <c r="AQ750" s="6">
        <v>0</v>
      </c>
      <c r="AR750" s="6">
        <v>0</v>
      </c>
      <c r="AS750" s="6">
        <v>0</v>
      </c>
      <c r="AT750" s="6">
        <v>0</v>
      </c>
      <c r="AU750" s="6">
        <v>0</v>
      </c>
      <c r="AV750" s="6">
        <v>0</v>
      </c>
      <c r="AW750" s="6">
        <v>0</v>
      </c>
      <c r="AX750" s="6">
        <v>0</v>
      </c>
      <c r="AY750" s="6">
        <v>0</v>
      </c>
      <c r="AZ750" s="6">
        <v>0</v>
      </c>
      <c r="BA750" s="6">
        <v>0</v>
      </c>
      <c r="BB750" s="6">
        <v>0</v>
      </c>
      <c r="BC750" s="6">
        <v>0</v>
      </c>
      <c r="BD750" s="6">
        <v>0</v>
      </c>
      <c r="BE750" s="6">
        <v>0</v>
      </c>
      <c r="BF750" s="6">
        <v>0</v>
      </c>
      <c r="BG750" s="6">
        <v>0</v>
      </c>
      <c r="BH750" s="6">
        <v>0</v>
      </c>
      <c r="BI750" s="6">
        <v>0</v>
      </c>
      <c r="BJ750" s="6">
        <v>0</v>
      </c>
      <c r="BK750" s="6">
        <v>0</v>
      </c>
      <c r="BL750" s="6">
        <v>0</v>
      </c>
      <c r="BM750" s="6">
        <v>0</v>
      </c>
      <c r="BN750" s="6">
        <v>0</v>
      </c>
      <c r="BO750" s="6">
        <v>0</v>
      </c>
      <c r="BP750" s="6">
        <v>0</v>
      </c>
      <c r="BQ750" s="6">
        <v>0</v>
      </c>
      <c r="BR750" s="6">
        <v>0</v>
      </c>
      <c r="BS750" s="6">
        <v>0</v>
      </c>
      <c r="BT750" s="6">
        <v>0</v>
      </c>
      <c r="BU750" s="6">
        <v>0</v>
      </c>
      <c r="BV750" s="6">
        <v>0</v>
      </c>
      <c r="BW750" s="6">
        <v>0</v>
      </c>
      <c r="BX750" s="6">
        <v>0</v>
      </c>
      <c r="BY750" s="6">
        <v>0</v>
      </c>
      <c r="BZ750" s="6">
        <v>0</v>
      </c>
      <c r="CA750" s="6">
        <v>0</v>
      </c>
      <c r="CB750" s="6">
        <v>0</v>
      </c>
      <c r="CC750" s="6">
        <v>0</v>
      </c>
      <c r="CD750" s="6">
        <v>0</v>
      </c>
      <c r="CE750" s="6">
        <v>0</v>
      </c>
      <c r="CF750" s="6">
        <v>0</v>
      </c>
      <c r="CG750" s="6">
        <v>0</v>
      </c>
      <c r="CH750" s="6">
        <v>0</v>
      </c>
      <c r="CI750" s="6">
        <v>0</v>
      </c>
      <c r="CJ750" s="6">
        <v>0</v>
      </c>
      <c r="CK750" s="6">
        <v>0</v>
      </c>
      <c r="CL750" s="6">
        <v>0</v>
      </c>
      <c r="CM750" s="6">
        <v>0</v>
      </c>
      <c r="CN750" s="6">
        <v>0</v>
      </c>
      <c r="CO750" s="6">
        <v>0</v>
      </c>
      <c r="CP750" s="6">
        <v>0</v>
      </c>
      <c r="CQ750" s="6">
        <v>0</v>
      </c>
      <c r="CR750" s="6">
        <v>0</v>
      </c>
      <c r="CS750" s="6">
        <v>0</v>
      </c>
      <c r="CT750" s="6">
        <v>0</v>
      </c>
      <c r="CU750" s="6">
        <v>0</v>
      </c>
      <c r="CV750" s="6">
        <v>0</v>
      </c>
      <c r="CW750" s="6">
        <v>0</v>
      </c>
      <c r="CX750" s="6">
        <v>0</v>
      </c>
      <c r="CY750" s="6">
        <v>0</v>
      </c>
      <c r="CZ750" s="6">
        <v>0</v>
      </c>
      <c r="DA750" s="6">
        <v>0</v>
      </c>
      <c r="DB750" s="6">
        <v>0</v>
      </c>
      <c r="DC750" s="6">
        <v>0</v>
      </c>
      <c r="DD750" s="6">
        <v>0</v>
      </c>
      <c r="DE750" s="6">
        <v>0</v>
      </c>
      <c r="DF750" s="6">
        <v>0</v>
      </c>
      <c r="DG750" s="6">
        <v>0</v>
      </c>
      <c r="DH750" s="6">
        <v>0</v>
      </c>
      <c r="DI750" s="6">
        <v>0</v>
      </c>
      <c r="DJ750" s="6">
        <v>0</v>
      </c>
      <c r="DK750" s="6">
        <v>0</v>
      </c>
      <c r="DL750" s="6">
        <v>0</v>
      </c>
      <c r="DM750" s="6">
        <v>0</v>
      </c>
      <c r="DN750" s="6">
        <v>0</v>
      </c>
      <c r="DO750" s="6">
        <v>0</v>
      </c>
      <c r="DP750" s="6">
        <v>0</v>
      </c>
      <c r="DQ750" s="6">
        <v>0</v>
      </c>
      <c r="DR750" s="6">
        <v>0</v>
      </c>
      <c r="DS750" s="6">
        <v>0</v>
      </c>
      <c r="DT750" s="6">
        <v>0</v>
      </c>
      <c r="DU750" s="6">
        <v>0</v>
      </c>
      <c r="DV750" s="6">
        <v>0</v>
      </c>
      <c r="DW750" s="6">
        <v>0</v>
      </c>
      <c r="DX750" s="6">
        <v>0</v>
      </c>
      <c r="DY750" s="6">
        <v>0</v>
      </c>
      <c r="DZ750" s="6">
        <v>0</v>
      </c>
      <c r="EA750" s="6">
        <v>0</v>
      </c>
      <c r="EB750" s="6">
        <v>0</v>
      </c>
      <c r="EC750" s="6">
        <v>0</v>
      </c>
      <c r="ED750" s="6">
        <v>0</v>
      </c>
      <c r="EE750" s="6">
        <v>0</v>
      </c>
      <c r="EF750" s="6">
        <v>0</v>
      </c>
      <c r="EG750" s="6">
        <v>0</v>
      </c>
      <c r="EH750" s="6">
        <v>0</v>
      </c>
      <c r="EI750" s="6">
        <v>0</v>
      </c>
      <c r="EJ750" s="6">
        <v>0</v>
      </c>
      <c r="EK750" s="6">
        <v>0</v>
      </c>
      <c r="EL750" s="6">
        <v>0</v>
      </c>
      <c r="EM750" s="6">
        <v>0</v>
      </c>
      <c r="EN750" s="6">
        <v>0</v>
      </c>
      <c r="EO750" s="6">
        <v>0</v>
      </c>
      <c r="EP750" s="6">
        <v>0</v>
      </c>
      <c r="EQ750" s="6">
        <v>0</v>
      </c>
      <c r="ER750" s="6">
        <v>0</v>
      </c>
      <c r="ES750" s="6">
        <v>0</v>
      </c>
      <c r="ET750" s="6">
        <v>0</v>
      </c>
      <c r="EU750" s="6">
        <v>0</v>
      </c>
      <c r="EV750" s="6">
        <v>0</v>
      </c>
      <c r="EW750" s="6">
        <v>0</v>
      </c>
      <c r="EX750" s="6">
        <v>0</v>
      </c>
      <c r="EY750" s="6">
        <v>0</v>
      </c>
      <c r="EZ750" s="6">
        <v>6.3168201127552386E-5</v>
      </c>
      <c r="FA750" s="6">
        <v>0</v>
      </c>
      <c r="FB750" s="6">
        <v>0</v>
      </c>
      <c r="FC750" s="6">
        <v>0</v>
      </c>
      <c r="FD750" s="6">
        <v>0</v>
      </c>
      <c r="FE750" s="6">
        <v>0</v>
      </c>
      <c r="FF750" s="6">
        <v>0</v>
      </c>
      <c r="FG750" s="6">
        <v>0</v>
      </c>
      <c r="FH750" s="6">
        <v>0</v>
      </c>
      <c r="FI750" s="6">
        <v>0</v>
      </c>
      <c r="FJ750" s="6">
        <v>0</v>
      </c>
      <c r="FK750" s="6">
        <v>0</v>
      </c>
    </row>
    <row r="751" spans="1:167" x14ac:dyDescent="0.35">
      <c r="A751" s="8" t="s">
        <v>1521</v>
      </c>
      <c r="B751" s="8" t="s">
        <v>1522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5.2282114288701833E-5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0</v>
      </c>
      <c r="DV751" s="6">
        <v>0</v>
      </c>
      <c r="DW751" s="6">
        <v>0</v>
      </c>
      <c r="DX751" s="6">
        <v>0</v>
      </c>
      <c r="DY751" s="6">
        <v>0</v>
      </c>
      <c r="DZ751" s="6">
        <v>0</v>
      </c>
      <c r="EA751" s="6">
        <v>0</v>
      </c>
      <c r="EB751" s="6">
        <v>0</v>
      </c>
      <c r="EC751" s="6">
        <v>0</v>
      </c>
      <c r="ED751" s="6">
        <v>0</v>
      </c>
      <c r="EE751" s="6">
        <v>0</v>
      </c>
      <c r="EF751" s="6">
        <v>0</v>
      </c>
      <c r="EG751" s="6">
        <v>0</v>
      </c>
      <c r="EH751" s="6">
        <v>0</v>
      </c>
      <c r="EI751" s="6">
        <v>0</v>
      </c>
      <c r="EJ751" s="6">
        <v>0</v>
      </c>
      <c r="EK751" s="6">
        <v>0</v>
      </c>
      <c r="EL751" s="6">
        <v>0</v>
      </c>
      <c r="EM751" s="6">
        <v>0</v>
      </c>
      <c r="EN751" s="6">
        <v>0</v>
      </c>
      <c r="EO751" s="6">
        <v>0</v>
      </c>
      <c r="EP751" s="6">
        <v>0</v>
      </c>
      <c r="EQ751" s="6">
        <v>0</v>
      </c>
      <c r="ER751" s="6">
        <v>0</v>
      </c>
      <c r="ES751" s="6">
        <v>0</v>
      </c>
      <c r="ET751" s="6">
        <v>0</v>
      </c>
      <c r="EU751" s="6">
        <v>0</v>
      </c>
      <c r="EV751" s="6">
        <v>0</v>
      </c>
      <c r="EW751" s="6">
        <v>0</v>
      </c>
      <c r="EX751" s="6">
        <v>0</v>
      </c>
      <c r="EY751" s="6">
        <v>0</v>
      </c>
      <c r="EZ751" s="6">
        <v>0</v>
      </c>
      <c r="FA751" s="6">
        <v>0</v>
      </c>
      <c r="FB751" s="6">
        <v>0</v>
      </c>
      <c r="FC751" s="6">
        <v>0</v>
      </c>
      <c r="FD751" s="6">
        <v>0</v>
      </c>
      <c r="FE751" s="6">
        <v>0</v>
      </c>
      <c r="FF751" s="6">
        <v>0</v>
      </c>
      <c r="FG751" s="6">
        <v>0</v>
      </c>
      <c r="FH751" s="6">
        <v>0</v>
      </c>
      <c r="FI751" s="6">
        <v>0</v>
      </c>
      <c r="FJ751" s="6">
        <v>0</v>
      </c>
      <c r="FK751" s="6">
        <v>0</v>
      </c>
    </row>
    <row r="752" spans="1:167" x14ac:dyDescent="0.35">
      <c r="A752" s="8" t="s">
        <v>1519</v>
      </c>
      <c r="B752" s="8" t="s">
        <v>1520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1.068270716234428E-3</v>
      </c>
      <c r="BF752" s="6">
        <v>0</v>
      </c>
      <c r="BG752" s="6">
        <v>0</v>
      </c>
      <c r="BH752" s="6">
        <v>0</v>
      </c>
      <c r="BI752" s="6">
        <v>2.7883794287307648E-4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1.6322977311061538E-4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6">
        <v>0</v>
      </c>
      <c r="DW752" s="6">
        <v>0</v>
      </c>
      <c r="DX752" s="6">
        <v>0</v>
      </c>
      <c r="DY752" s="6">
        <v>0</v>
      </c>
      <c r="DZ752" s="6">
        <v>0</v>
      </c>
      <c r="EA752" s="6">
        <v>0</v>
      </c>
      <c r="EB752" s="6">
        <v>0</v>
      </c>
      <c r="EC752" s="6">
        <v>0</v>
      </c>
      <c r="ED752" s="6">
        <v>0</v>
      </c>
      <c r="EE752" s="6">
        <v>0</v>
      </c>
      <c r="EF752" s="6">
        <v>0</v>
      </c>
      <c r="EG752" s="6">
        <v>0</v>
      </c>
      <c r="EH752" s="6">
        <v>0</v>
      </c>
      <c r="EI752" s="6">
        <v>0</v>
      </c>
      <c r="EJ752" s="6">
        <v>0</v>
      </c>
      <c r="EK752" s="6">
        <v>0</v>
      </c>
      <c r="EL752" s="6">
        <v>0</v>
      </c>
      <c r="EM752" s="6">
        <v>0</v>
      </c>
      <c r="EN752" s="6">
        <v>0</v>
      </c>
      <c r="EO752" s="6">
        <v>0</v>
      </c>
      <c r="EP752" s="6">
        <v>0</v>
      </c>
      <c r="EQ752" s="6">
        <v>0</v>
      </c>
      <c r="ER752" s="6">
        <v>0</v>
      </c>
      <c r="ES752" s="6">
        <v>0</v>
      </c>
      <c r="ET752" s="6">
        <v>0</v>
      </c>
      <c r="EU752" s="6">
        <v>0</v>
      </c>
      <c r="EV752" s="6">
        <v>0</v>
      </c>
      <c r="EW752" s="6">
        <v>0</v>
      </c>
      <c r="EX752" s="6">
        <v>0</v>
      </c>
      <c r="EY752" s="6">
        <v>0</v>
      </c>
      <c r="EZ752" s="6">
        <v>0</v>
      </c>
      <c r="FA752" s="6">
        <v>0</v>
      </c>
      <c r="FB752" s="6">
        <v>0</v>
      </c>
      <c r="FC752" s="6">
        <v>0</v>
      </c>
      <c r="FD752" s="6">
        <v>0</v>
      </c>
      <c r="FE752" s="6">
        <v>0</v>
      </c>
      <c r="FF752" s="6">
        <v>0</v>
      </c>
      <c r="FG752" s="6">
        <v>0</v>
      </c>
      <c r="FH752" s="6">
        <v>0</v>
      </c>
      <c r="FI752" s="6">
        <v>0</v>
      </c>
      <c r="FJ752" s="6">
        <v>0</v>
      </c>
      <c r="FK752" s="6">
        <v>0</v>
      </c>
    </row>
    <row r="753" spans="1:167" x14ac:dyDescent="0.35">
      <c r="A753" s="8" t="s">
        <v>1535</v>
      </c>
      <c r="B753" s="8" t="s">
        <v>1536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4.1437037931808353E-5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3.318400530944085E-4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9.1299797358986349E-4</v>
      </c>
      <c r="CL753" s="6">
        <v>3.8447620770761717E-3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1.1337954610198462E-2</v>
      </c>
      <c r="CS753" s="6">
        <v>2.1881254169446297E-2</v>
      </c>
      <c r="CT753" s="6">
        <v>4.4798407167745144E-3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1.0198098054712796E-4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1.3806953683946279E-3</v>
      </c>
      <c r="DU753" s="6">
        <v>0</v>
      </c>
      <c r="DV753" s="6">
        <v>0</v>
      </c>
      <c r="DW753" s="6">
        <v>0</v>
      </c>
      <c r="DX753" s="6">
        <v>0</v>
      </c>
      <c r="DY753" s="6">
        <v>0</v>
      </c>
      <c r="DZ753" s="6">
        <v>0</v>
      </c>
      <c r="EA753" s="6">
        <v>0</v>
      </c>
      <c r="EB753" s="6">
        <v>0</v>
      </c>
      <c r="EC753" s="6">
        <v>0</v>
      </c>
      <c r="ED753" s="6">
        <v>0</v>
      </c>
      <c r="EE753" s="6">
        <v>0</v>
      </c>
      <c r="EF753" s="6">
        <v>0</v>
      </c>
      <c r="EG753" s="6">
        <v>0</v>
      </c>
      <c r="EH753" s="6">
        <v>0</v>
      </c>
      <c r="EI753" s="6">
        <v>0</v>
      </c>
      <c r="EJ753" s="6">
        <v>0</v>
      </c>
      <c r="EK753" s="6">
        <v>0</v>
      </c>
      <c r="EL753" s="6">
        <v>0</v>
      </c>
      <c r="EM753" s="6">
        <v>0</v>
      </c>
      <c r="EN753" s="6">
        <v>0</v>
      </c>
      <c r="EO753" s="6">
        <v>0</v>
      </c>
      <c r="EP753" s="6">
        <v>0</v>
      </c>
      <c r="EQ753" s="6">
        <v>0</v>
      </c>
      <c r="ER753" s="6">
        <v>0</v>
      </c>
      <c r="ES753" s="6">
        <v>0</v>
      </c>
      <c r="ET753" s="6">
        <v>0</v>
      </c>
      <c r="EU753" s="6">
        <v>0</v>
      </c>
      <c r="EV753" s="6">
        <v>0</v>
      </c>
      <c r="EW753" s="6">
        <v>0</v>
      </c>
      <c r="EX753" s="6">
        <v>0</v>
      </c>
      <c r="EY753" s="6">
        <v>1.06951871657754E-2</v>
      </c>
      <c r="EZ753" s="6">
        <v>0</v>
      </c>
      <c r="FA753" s="6">
        <v>0</v>
      </c>
      <c r="FB753" s="6">
        <v>7.6448702920340456E-4</v>
      </c>
      <c r="FC753" s="6">
        <v>2.577905830616423E-3</v>
      </c>
      <c r="FD753" s="6">
        <v>2.9830710716682824E-4</v>
      </c>
      <c r="FE753" s="6">
        <v>1.3054221642034593E-3</v>
      </c>
      <c r="FF753" s="6">
        <v>3.3421488564038477E-3</v>
      </c>
      <c r="FG753" s="6">
        <v>0</v>
      </c>
      <c r="FH753" s="6">
        <v>0</v>
      </c>
      <c r="FI753" s="6">
        <v>0</v>
      </c>
      <c r="FJ753" s="6">
        <v>0</v>
      </c>
      <c r="FK753" s="6">
        <v>0</v>
      </c>
    </row>
    <row r="754" spans="1:167" x14ac:dyDescent="0.35">
      <c r="A754" s="8" t="s">
        <v>1523</v>
      </c>
      <c r="B754" s="8" t="s">
        <v>1524</v>
      </c>
      <c r="C754" s="6">
        <v>0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6.2540651423425233E-5</v>
      </c>
      <c r="Y754" s="6">
        <v>0</v>
      </c>
      <c r="Z754" s="6">
        <v>0</v>
      </c>
      <c r="AA754" s="6">
        <v>8.7725069631774025E-5</v>
      </c>
      <c r="AB754" s="6">
        <v>0</v>
      </c>
      <c r="AC754" s="6">
        <v>6.2687502798549233E-4</v>
      </c>
      <c r="AD754" s="6">
        <v>1.7922876483807371E-4</v>
      </c>
      <c r="AE754" s="6">
        <v>0</v>
      </c>
      <c r="AF754" s="6">
        <v>6.9544253326533453E-5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0</v>
      </c>
      <c r="BA754" s="6">
        <v>0</v>
      </c>
      <c r="BB754" s="6">
        <v>0</v>
      </c>
      <c r="BC754" s="6">
        <v>0</v>
      </c>
      <c r="BD754" s="6">
        <v>0</v>
      </c>
      <c r="BE754" s="6">
        <v>0</v>
      </c>
      <c r="BF754" s="6">
        <v>0</v>
      </c>
      <c r="BG754" s="6">
        <v>0</v>
      </c>
      <c r="BH754" s="6">
        <v>0</v>
      </c>
      <c r="BI754" s="6">
        <v>0</v>
      </c>
      <c r="BJ754" s="6">
        <v>0</v>
      </c>
      <c r="BK754" s="6">
        <v>0</v>
      </c>
      <c r="BL754" s="6">
        <v>0</v>
      </c>
      <c r="BM754" s="6">
        <v>0</v>
      </c>
      <c r="BN754" s="6">
        <v>0</v>
      </c>
      <c r="BO754" s="6">
        <v>0</v>
      </c>
      <c r="BP754" s="6">
        <v>0</v>
      </c>
      <c r="BQ754" s="6">
        <v>0</v>
      </c>
      <c r="BR754" s="6">
        <v>0</v>
      </c>
      <c r="BS754" s="6">
        <v>0</v>
      </c>
      <c r="BT754" s="6">
        <v>0</v>
      </c>
      <c r="BU754" s="6">
        <v>0</v>
      </c>
      <c r="BV754" s="6">
        <v>0</v>
      </c>
      <c r="BW754" s="6">
        <v>0</v>
      </c>
      <c r="BX754" s="6">
        <v>0</v>
      </c>
      <c r="BY754" s="6">
        <v>0</v>
      </c>
      <c r="BZ754" s="6">
        <v>0</v>
      </c>
      <c r="CA754" s="6">
        <v>0</v>
      </c>
      <c r="CB754" s="6">
        <v>0</v>
      </c>
      <c r="CC754" s="6">
        <v>0</v>
      </c>
      <c r="CD754" s="6">
        <v>0</v>
      </c>
      <c r="CE754" s="6">
        <v>0</v>
      </c>
      <c r="CF754" s="6">
        <v>0</v>
      </c>
      <c r="CG754" s="6">
        <v>0</v>
      </c>
      <c r="CH754" s="6">
        <v>0</v>
      </c>
      <c r="CI754" s="6">
        <v>0</v>
      </c>
      <c r="CJ754" s="6">
        <v>3.3199153421587749E-4</v>
      </c>
      <c r="CK754" s="6">
        <v>3.7187966241343223E-3</v>
      </c>
      <c r="CL754" s="6">
        <v>1.7640673059525964E-3</v>
      </c>
      <c r="CM754" s="6">
        <v>0</v>
      </c>
      <c r="CN754" s="6">
        <v>3.5638500462484356E-3</v>
      </c>
      <c r="CO754" s="6">
        <v>0</v>
      </c>
      <c r="CP754" s="6">
        <v>6.6387837748124539E-4</v>
      </c>
      <c r="CQ754" s="6">
        <v>6.7472968641937826E-5</v>
      </c>
      <c r="CR754" s="6">
        <v>7.9764504795366061E-4</v>
      </c>
      <c r="CS754" s="6">
        <v>0</v>
      </c>
      <c r="CT754" s="6">
        <v>0</v>
      </c>
      <c r="CU754" s="6">
        <v>0</v>
      </c>
      <c r="CV754" s="6">
        <v>0</v>
      </c>
      <c r="CW754" s="6">
        <v>0</v>
      </c>
      <c r="CX754" s="6">
        <v>0</v>
      </c>
      <c r="CY754" s="6">
        <v>0</v>
      </c>
      <c r="CZ754" s="6">
        <v>0</v>
      </c>
      <c r="DA754" s="6">
        <v>0</v>
      </c>
      <c r="DB754" s="6">
        <v>0</v>
      </c>
      <c r="DC754" s="6">
        <v>0</v>
      </c>
      <c r="DD754" s="6">
        <v>0</v>
      </c>
      <c r="DE754" s="6">
        <v>0</v>
      </c>
      <c r="DF754" s="6">
        <v>0</v>
      </c>
      <c r="DG754" s="6">
        <v>0</v>
      </c>
      <c r="DH754" s="6">
        <v>0</v>
      </c>
      <c r="DI754" s="6">
        <v>0</v>
      </c>
      <c r="DJ754" s="6">
        <v>0</v>
      </c>
      <c r="DK754" s="6">
        <v>0</v>
      </c>
      <c r="DL754" s="6">
        <v>0</v>
      </c>
      <c r="DM754" s="6">
        <v>0</v>
      </c>
      <c r="DN754" s="6">
        <v>0</v>
      </c>
      <c r="DO754" s="6">
        <v>0</v>
      </c>
      <c r="DP754" s="6">
        <v>0</v>
      </c>
      <c r="DQ754" s="6">
        <v>0</v>
      </c>
      <c r="DR754" s="6">
        <v>0</v>
      </c>
      <c r="DS754" s="6">
        <v>0</v>
      </c>
      <c r="DT754" s="6">
        <v>3.5563365549558598E-4</v>
      </c>
      <c r="DU754" s="6">
        <v>0</v>
      </c>
      <c r="DV754" s="6">
        <v>0</v>
      </c>
      <c r="DW754" s="6">
        <v>0</v>
      </c>
      <c r="DX754" s="6">
        <v>0</v>
      </c>
      <c r="DY754" s="6">
        <v>0</v>
      </c>
      <c r="DZ754" s="6">
        <v>0</v>
      </c>
      <c r="EA754" s="6">
        <v>0</v>
      </c>
      <c r="EB754" s="6">
        <v>0</v>
      </c>
      <c r="EC754" s="6">
        <v>0</v>
      </c>
      <c r="ED754" s="6">
        <v>0</v>
      </c>
      <c r="EE754" s="6">
        <v>0</v>
      </c>
      <c r="EF754" s="6">
        <v>0</v>
      </c>
      <c r="EG754" s="6">
        <v>0</v>
      </c>
      <c r="EH754" s="6">
        <v>0</v>
      </c>
      <c r="EI754" s="6">
        <v>0</v>
      </c>
      <c r="EJ754" s="6">
        <v>0</v>
      </c>
      <c r="EK754" s="6">
        <v>0</v>
      </c>
      <c r="EL754" s="6">
        <v>0</v>
      </c>
      <c r="EM754" s="6">
        <v>0</v>
      </c>
      <c r="EN754" s="6">
        <v>0</v>
      </c>
      <c r="EO754" s="6">
        <v>0</v>
      </c>
      <c r="EP754" s="6">
        <v>0</v>
      </c>
      <c r="EQ754" s="6">
        <v>0</v>
      </c>
      <c r="ER754" s="6">
        <v>0</v>
      </c>
      <c r="ES754" s="6">
        <v>0</v>
      </c>
      <c r="ET754" s="6">
        <v>8.2743783873236523E-4</v>
      </c>
      <c r="EU754" s="6">
        <v>0</v>
      </c>
      <c r="EV754" s="6">
        <v>0</v>
      </c>
      <c r="EW754" s="6">
        <v>0</v>
      </c>
      <c r="EX754" s="6">
        <v>0</v>
      </c>
      <c r="EY754" s="6">
        <v>5.7754010695187166E-3</v>
      </c>
      <c r="EZ754" s="6">
        <v>2.8425690507398574E-4</v>
      </c>
      <c r="FA754" s="6">
        <v>0</v>
      </c>
      <c r="FB754" s="6">
        <v>8.8340723374615634E-4</v>
      </c>
      <c r="FC754" s="6">
        <v>2.3807718553339905E-3</v>
      </c>
      <c r="FD754" s="6">
        <v>1.3423819822507271E-4</v>
      </c>
      <c r="FE754" s="6">
        <v>6.5271108210172965E-4</v>
      </c>
      <c r="FF754" s="6">
        <v>8.7186491906187334E-5</v>
      </c>
      <c r="FG754" s="6">
        <v>2.5227429095634889E-3</v>
      </c>
      <c r="FH754" s="6">
        <v>1.281603169055109E-3</v>
      </c>
      <c r="FI754" s="6">
        <v>0</v>
      </c>
      <c r="FJ754" s="6">
        <v>0</v>
      </c>
      <c r="FK754" s="6">
        <v>0</v>
      </c>
    </row>
    <row r="755" spans="1:167" x14ac:dyDescent="0.35">
      <c r="A755" s="8" t="s">
        <v>1525</v>
      </c>
      <c r="B755" s="8" t="s">
        <v>1526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7.4586668277255039E-4</v>
      </c>
      <c r="N755" s="6">
        <v>4.7565512291750128E-4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2.4263431542461005E-4</v>
      </c>
      <c r="X755" s="6">
        <v>0</v>
      </c>
      <c r="Y755" s="6">
        <v>1.61748363995555E-3</v>
      </c>
      <c r="Z755" s="6">
        <v>0</v>
      </c>
      <c r="AA755" s="6">
        <v>0</v>
      </c>
      <c r="AB755" s="6">
        <v>0</v>
      </c>
      <c r="AC755" s="6">
        <v>0</v>
      </c>
      <c r="AD755" s="6">
        <v>1.654419367736065E-4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1.3072322624922383E-4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4.7708610486719575E-3</v>
      </c>
      <c r="BE755" s="6">
        <v>1.8308516582848502E-2</v>
      </c>
      <c r="BF755" s="6">
        <v>7.8731779976593257E-4</v>
      </c>
      <c r="BG755" s="6">
        <v>0</v>
      </c>
      <c r="BH755" s="6">
        <v>1.7044511818030982E-3</v>
      </c>
      <c r="BI755" s="6">
        <v>0</v>
      </c>
      <c r="BJ755" s="6">
        <v>0</v>
      </c>
      <c r="BK755" s="6">
        <v>2.1941586620508068E-4</v>
      </c>
      <c r="BL755" s="6">
        <v>0</v>
      </c>
      <c r="BM755" s="6">
        <v>3.1048681676296738E-3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1.447435811788808E-3</v>
      </c>
      <c r="CL755" s="6">
        <v>1.3298353537181111E-2</v>
      </c>
      <c r="CM755" s="6">
        <v>2.9462181272766233E-3</v>
      </c>
      <c r="CN755" s="6">
        <v>1.1426084117743076E-3</v>
      </c>
      <c r="CO755" s="6">
        <v>0</v>
      </c>
      <c r="CP755" s="6">
        <v>3.4964261214012258E-3</v>
      </c>
      <c r="CQ755" s="6">
        <v>1.3157228885177876E-3</v>
      </c>
      <c r="CR755" s="6">
        <v>3.733738486373564E-2</v>
      </c>
      <c r="CS755" s="6">
        <v>1.9435179008227707E-2</v>
      </c>
      <c r="CT755" s="6">
        <v>4.7909407665505223E-3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4.8115141625873395E-4</v>
      </c>
      <c r="DU755" s="6">
        <v>0</v>
      </c>
      <c r="DV755" s="6">
        <v>0</v>
      </c>
      <c r="DW755" s="6">
        <v>1.5547768779152066E-3</v>
      </c>
      <c r="DX755" s="6">
        <v>0</v>
      </c>
      <c r="DY755" s="6">
        <v>0</v>
      </c>
      <c r="DZ755" s="6">
        <v>1.551229349259288E-4</v>
      </c>
      <c r="EA755" s="6">
        <v>0</v>
      </c>
      <c r="EB755" s="6">
        <v>0</v>
      </c>
      <c r="EC755" s="6">
        <v>0</v>
      </c>
      <c r="ED755" s="6">
        <v>0</v>
      </c>
      <c r="EE755" s="6">
        <v>0</v>
      </c>
      <c r="EF755" s="6">
        <v>0</v>
      </c>
      <c r="EG755" s="6">
        <v>0</v>
      </c>
      <c r="EH755" s="6">
        <v>0</v>
      </c>
      <c r="EI755" s="6">
        <v>0</v>
      </c>
      <c r="EJ755" s="6">
        <v>0</v>
      </c>
      <c r="EK755" s="6">
        <v>0</v>
      </c>
      <c r="EL755" s="6">
        <v>0</v>
      </c>
      <c r="EM755" s="6">
        <v>0</v>
      </c>
      <c r="EN755" s="6">
        <v>0</v>
      </c>
      <c r="EO755" s="6">
        <v>0</v>
      </c>
      <c r="EP755" s="6">
        <v>3.9266745200157069E-4</v>
      </c>
      <c r="EQ755" s="6">
        <v>0</v>
      </c>
      <c r="ER755" s="6">
        <v>0</v>
      </c>
      <c r="ES755" s="6">
        <v>0</v>
      </c>
      <c r="ET755" s="6">
        <v>0</v>
      </c>
      <c r="EU755" s="6">
        <v>0</v>
      </c>
      <c r="EV755" s="6">
        <v>0</v>
      </c>
      <c r="EW755" s="6">
        <v>0</v>
      </c>
      <c r="EX755" s="6">
        <v>0</v>
      </c>
      <c r="EY755" s="6">
        <v>3.8502673796791446E-3</v>
      </c>
      <c r="EZ755" s="6">
        <v>1.9534766198695576E-2</v>
      </c>
      <c r="FA755" s="6">
        <v>2.9073951466651315E-3</v>
      </c>
      <c r="FB755" s="6">
        <v>1.3590880519171635E-4</v>
      </c>
      <c r="FC755" s="6">
        <v>3.700053074531807E-3</v>
      </c>
      <c r="FD755" s="6">
        <v>2.565441121634723E-3</v>
      </c>
      <c r="FE755" s="6">
        <v>0</v>
      </c>
      <c r="FF755" s="6">
        <v>2.4702839373419747E-4</v>
      </c>
      <c r="FG755" s="6">
        <v>2.9049766837397755E-4</v>
      </c>
      <c r="FH755" s="6">
        <v>1.412676220435745E-3</v>
      </c>
      <c r="FI755" s="6">
        <v>0</v>
      </c>
      <c r="FJ755" s="6">
        <v>0</v>
      </c>
      <c r="FK755" s="6">
        <v>0</v>
      </c>
    </row>
    <row r="756" spans="1:167" x14ac:dyDescent="0.35">
      <c r="A756" s="8" t="s">
        <v>1527</v>
      </c>
      <c r="B756" s="8" t="s">
        <v>1528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1.0395410618719439E-3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6">
        <v>0</v>
      </c>
      <c r="DW756" s="6">
        <v>0</v>
      </c>
      <c r="DX756" s="6">
        <v>0</v>
      </c>
      <c r="DY756" s="6">
        <v>0</v>
      </c>
      <c r="DZ756" s="6">
        <v>0</v>
      </c>
      <c r="EA756" s="6">
        <v>0</v>
      </c>
      <c r="EB756" s="6">
        <v>0</v>
      </c>
      <c r="EC756" s="6">
        <v>0</v>
      </c>
      <c r="ED756" s="6">
        <v>0</v>
      </c>
      <c r="EE756" s="6">
        <v>0</v>
      </c>
      <c r="EF756" s="6">
        <v>0</v>
      </c>
      <c r="EG756" s="6">
        <v>0</v>
      </c>
      <c r="EH756" s="6">
        <v>0</v>
      </c>
      <c r="EI756" s="6">
        <v>0</v>
      </c>
      <c r="EJ756" s="6">
        <v>0</v>
      </c>
      <c r="EK756" s="6">
        <v>0</v>
      </c>
      <c r="EL756" s="6">
        <v>0</v>
      </c>
      <c r="EM756" s="6">
        <v>0</v>
      </c>
      <c r="EN756" s="6">
        <v>0</v>
      </c>
      <c r="EO756" s="6">
        <v>0</v>
      </c>
      <c r="EP756" s="6">
        <v>0</v>
      </c>
      <c r="EQ756" s="6">
        <v>0</v>
      </c>
      <c r="ER756" s="6">
        <v>0</v>
      </c>
      <c r="ES756" s="6">
        <v>0</v>
      </c>
      <c r="ET756" s="6">
        <v>0</v>
      </c>
      <c r="EU756" s="6">
        <v>0</v>
      </c>
      <c r="EV756" s="6">
        <v>0</v>
      </c>
      <c r="EW756" s="6">
        <v>0</v>
      </c>
      <c r="EX756" s="6">
        <v>0</v>
      </c>
      <c r="EY756" s="6">
        <v>0</v>
      </c>
      <c r="EZ756" s="6">
        <v>0</v>
      </c>
      <c r="FA756" s="6">
        <v>2.4468176976884769E-4</v>
      </c>
      <c r="FB756" s="6">
        <v>0</v>
      </c>
      <c r="FC756" s="6">
        <v>0</v>
      </c>
      <c r="FD756" s="6">
        <v>0</v>
      </c>
      <c r="FE756" s="6">
        <v>0</v>
      </c>
      <c r="FF756" s="6">
        <v>1.5984190182801011E-4</v>
      </c>
      <c r="FG756" s="6">
        <v>0</v>
      </c>
      <c r="FH756" s="6">
        <v>0</v>
      </c>
      <c r="FI756" s="6">
        <v>0</v>
      </c>
      <c r="FJ756" s="6">
        <v>0</v>
      </c>
      <c r="FK756" s="6">
        <v>0</v>
      </c>
    </row>
    <row r="757" spans="1:167" x14ac:dyDescent="0.35">
      <c r="A757" s="8" t="s">
        <v>1531</v>
      </c>
      <c r="B757" s="8" t="s">
        <v>1532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2.487787226343405E-4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6">
        <v>0</v>
      </c>
      <c r="DW757" s="6">
        <v>0</v>
      </c>
      <c r="DX757" s="6">
        <v>0</v>
      </c>
      <c r="DY757" s="6">
        <v>0</v>
      </c>
      <c r="DZ757" s="6">
        <v>0</v>
      </c>
      <c r="EA757" s="6">
        <v>0</v>
      </c>
      <c r="EB757" s="6">
        <v>0</v>
      </c>
      <c r="EC757" s="6">
        <v>0</v>
      </c>
      <c r="ED757" s="6">
        <v>0</v>
      </c>
      <c r="EE757" s="6">
        <v>0</v>
      </c>
      <c r="EF757" s="6">
        <v>0</v>
      </c>
      <c r="EG757" s="6">
        <v>0</v>
      </c>
      <c r="EH757" s="6">
        <v>0</v>
      </c>
      <c r="EI757" s="6">
        <v>0</v>
      </c>
      <c r="EJ757" s="6">
        <v>0</v>
      </c>
      <c r="EK757" s="6">
        <v>0</v>
      </c>
      <c r="EL757" s="6">
        <v>0</v>
      </c>
      <c r="EM757" s="6">
        <v>0</v>
      </c>
      <c r="EN757" s="6">
        <v>0</v>
      </c>
      <c r="EO757" s="6">
        <v>0</v>
      </c>
      <c r="EP757" s="6">
        <v>0</v>
      </c>
      <c r="EQ757" s="6">
        <v>0</v>
      </c>
      <c r="ER757" s="6">
        <v>0</v>
      </c>
      <c r="ES757" s="6">
        <v>0</v>
      </c>
      <c r="ET757" s="6">
        <v>0</v>
      </c>
      <c r="EU757" s="6">
        <v>0</v>
      </c>
      <c r="EV757" s="6">
        <v>0</v>
      </c>
      <c r="EW757" s="6">
        <v>3.1636531405848365E-3</v>
      </c>
      <c r="EX757" s="6">
        <v>0</v>
      </c>
      <c r="EY757" s="6">
        <v>9.1673032849503433E-5</v>
      </c>
      <c r="EZ757" s="6">
        <v>0</v>
      </c>
      <c r="FA757" s="6">
        <v>0</v>
      </c>
      <c r="FB757" s="6">
        <v>0</v>
      </c>
      <c r="FC757" s="6">
        <v>0</v>
      </c>
      <c r="FD757" s="6">
        <v>0</v>
      </c>
      <c r="FE757" s="6">
        <v>1.0878518035028827E-4</v>
      </c>
      <c r="FF757" s="6">
        <v>1.30779737859281E-4</v>
      </c>
      <c r="FG757" s="6">
        <v>0</v>
      </c>
      <c r="FH757" s="6">
        <v>0</v>
      </c>
      <c r="FI757" s="6">
        <v>0</v>
      </c>
      <c r="FJ757" s="6">
        <v>0</v>
      </c>
      <c r="FK757" s="6">
        <v>0</v>
      </c>
    </row>
    <row r="758" spans="1:167" x14ac:dyDescent="0.35">
      <c r="A758" s="8" t="s">
        <v>1529</v>
      </c>
      <c r="B758" s="8" t="s">
        <v>1530</v>
      </c>
      <c r="C758" s="6">
        <v>0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6">
        <v>0</v>
      </c>
      <c r="AQ758" s="6">
        <v>0</v>
      </c>
      <c r="AR758" s="6">
        <v>0</v>
      </c>
      <c r="AS758" s="6">
        <v>0</v>
      </c>
      <c r="AT758" s="6">
        <v>0</v>
      </c>
      <c r="AU758" s="6">
        <v>0</v>
      </c>
      <c r="AV758" s="6">
        <v>0</v>
      </c>
      <c r="AW758" s="6">
        <v>0</v>
      </c>
      <c r="AX758" s="6">
        <v>0</v>
      </c>
      <c r="AY758" s="6">
        <v>0</v>
      </c>
      <c r="AZ758" s="6">
        <v>0</v>
      </c>
      <c r="BA758" s="6">
        <v>0</v>
      </c>
      <c r="BB758" s="6">
        <v>0</v>
      </c>
      <c r="BC758" s="6">
        <v>0</v>
      </c>
      <c r="BD758" s="6">
        <v>0</v>
      </c>
      <c r="BE758" s="6">
        <v>0</v>
      </c>
      <c r="BF758" s="6">
        <v>0</v>
      </c>
      <c r="BG758" s="6">
        <v>0</v>
      </c>
      <c r="BH758" s="6">
        <v>0</v>
      </c>
      <c r="BI758" s="6">
        <v>0</v>
      </c>
      <c r="BJ758" s="6">
        <v>0</v>
      </c>
      <c r="BK758" s="6">
        <v>0</v>
      </c>
      <c r="BL758" s="6">
        <v>0</v>
      </c>
      <c r="BM758" s="6">
        <v>0</v>
      </c>
      <c r="BN758" s="6">
        <v>0</v>
      </c>
      <c r="BO758" s="6">
        <v>0</v>
      </c>
      <c r="BP758" s="6">
        <v>0</v>
      </c>
      <c r="BQ758" s="6">
        <v>0</v>
      </c>
      <c r="BR758" s="6">
        <v>0</v>
      </c>
      <c r="BS758" s="6">
        <v>0</v>
      </c>
      <c r="BT758" s="6">
        <v>0</v>
      </c>
      <c r="BU758" s="6">
        <v>0</v>
      </c>
      <c r="BV758" s="6">
        <v>0</v>
      </c>
      <c r="BW758" s="6">
        <v>0</v>
      </c>
      <c r="BX758" s="6">
        <v>0</v>
      </c>
      <c r="BY758" s="6">
        <v>0</v>
      </c>
      <c r="BZ758" s="6">
        <v>0</v>
      </c>
      <c r="CA758" s="6">
        <v>0</v>
      </c>
      <c r="CB758" s="6">
        <v>0</v>
      </c>
      <c r="CC758" s="6">
        <v>0</v>
      </c>
      <c r="CD758" s="6">
        <v>0</v>
      </c>
      <c r="CE758" s="6">
        <v>0</v>
      </c>
      <c r="CF758" s="6">
        <v>0</v>
      </c>
      <c r="CG758" s="6">
        <v>0</v>
      </c>
      <c r="CH758" s="6">
        <v>0</v>
      </c>
      <c r="CI758" s="6">
        <v>0</v>
      </c>
      <c r="CJ758" s="6">
        <v>0</v>
      </c>
      <c r="CK758" s="6">
        <v>1.7814594606631483E-4</v>
      </c>
      <c r="CL758" s="6">
        <v>2.9401121765876607E-4</v>
      </c>
      <c r="CM758" s="6">
        <v>0</v>
      </c>
      <c r="CN758" s="6">
        <v>0</v>
      </c>
      <c r="CO758" s="6">
        <v>0</v>
      </c>
      <c r="CP758" s="6">
        <v>6.6387837748124547E-5</v>
      </c>
      <c r="CQ758" s="6">
        <v>0</v>
      </c>
      <c r="CR758" s="6">
        <v>0</v>
      </c>
      <c r="CS758" s="6">
        <v>0</v>
      </c>
      <c r="CT758" s="6">
        <v>0</v>
      </c>
      <c r="CU758" s="6">
        <v>0</v>
      </c>
      <c r="CV758" s="6">
        <v>0</v>
      </c>
      <c r="CW758" s="6">
        <v>0</v>
      </c>
      <c r="CX758" s="6">
        <v>0</v>
      </c>
      <c r="CY758" s="6">
        <v>0</v>
      </c>
      <c r="CZ758" s="6">
        <v>0</v>
      </c>
      <c r="DA758" s="6">
        <v>0</v>
      </c>
      <c r="DB758" s="6">
        <v>0</v>
      </c>
      <c r="DC758" s="6">
        <v>0</v>
      </c>
      <c r="DD758" s="6">
        <v>0</v>
      </c>
      <c r="DE758" s="6">
        <v>0</v>
      </c>
      <c r="DF758" s="6">
        <v>0</v>
      </c>
      <c r="DG758" s="6">
        <v>0</v>
      </c>
      <c r="DH758" s="6">
        <v>0</v>
      </c>
      <c r="DI758" s="6">
        <v>0</v>
      </c>
      <c r="DJ758" s="6">
        <v>0</v>
      </c>
      <c r="DK758" s="6">
        <v>0</v>
      </c>
      <c r="DL758" s="6">
        <v>0</v>
      </c>
      <c r="DM758" s="6">
        <v>0</v>
      </c>
      <c r="DN758" s="6">
        <v>0</v>
      </c>
      <c r="DO758" s="6">
        <v>0</v>
      </c>
      <c r="DP758" s="6">
        <v>0</v>
      </c>
      <c r="DQ758" s="6">
        <v>0</v>
      </c>
      <c r="DR758" s="6">
        <v>0</v>
      </c>
      <c r="DS758" s="6">
        <v>0</v>
      </c>
      <c r="DT758" s="6">
        <v>0</v>
      </c>
      <c r="DU758" s="6">
        <v>0</v>
      </c>
      <c r="DV758" s="6">
        <v>0</v>
      </c>
      <c r="DW758" s="6">
        <v>0</v>
      </c>
      <c r="DX758" s="6">
        <v>0</v>
      </c>
      <c r="DY758" s="6">
        <v>0</v>
      </c>
      <c r="DZ758" s="6">
        <v>0</v>
      </c>
      <c r="EA758" s="6">
        <v>0</v>
      </c>
      <c r="EB758" s="6">
        <v>0</v>
      </c>
      <c r="EC758" s="6">
        <v>0</v>
      </c>
      <c r="ED758" s="6">
        <v>0</v>
      </c>
      <c r="EE758" s="6">
        <v>0</v>
      </c>
      <c r="EF758" s="6">
        <v>0</v>
      </c>
      <c r="EG758" s="6">
        <v>0</v>
      </c>
      <c r="EH758" s="6">
        <v>0</v>
      </c>
      <c r="EI758" s="6">
        <v>0</v>
      </c>
      <c r="EJ758" s="6">
        <v>0</v>
      </c>
      <c r="EK758" s="6">
        <v>0</v>
      </c>
      <c r="EL758" s="6">
        <v>0</v>
      </c>
      <c r="EM758" s="6">
        <v>0</v>
      </c>
      <c r="EN758" s="6">
        <v>0</v>
      </c>
      <c r="EO758" s="6">
        <v>0</v>
      </c>
      <c r="EP758" s="6">
        <v>0</v>
      </c>
      <c r="EQ758" s="6">
        <v>0</v>
      </c>
      <c r="ER758" s="6">
        <v>0</v>
      </c>
      <c r="ES758" s="6">
        <v>0</v>
      </c>
      <c r="ET758" s="6">
        <v>0</v>
      </c>
      <c r="EU758" s="6">
        <v>0</v>
      </c>
      <c r="EV758" s="6">
        <v>0</v>
      </c>
      <c r="EW758" s="6">
        <v>0</v>
      </c>
      <c r="EX758" s="6">
        <v>0</v>
      </c>
      <c r="EY758" s="6">
        <v>3.6669213139801373E-4</v>
      </c>
      <c r="EZ758" s="6">
        <v>0</v>
      </c>
      <c r="FA758" s="6">
        <v>0</v>
      </c>
      <c r="FB758" s="6">
        <v>1.528974058406809E-4</v>
      </c>
      <c r="FC758" s="6">
        <v>2.2746227917203729E-4</v>
      </c>
      <c r="FD758" s="6">
        <v>0</v>
      </c>
      <c r="FE758" s="6">
        <v>0</v>
      </c>
      <c r="FF758" s="6">
        <v>2.0343514778110378E-4</v>
      </c>
      <c r="FG758" s="6">
        <v>1.3760415870346304E-4</v>
      </c>
      <c r="FH758" s="6">
        <v>1.6020039613188862E-4</v>
      </c>
      <c r="FI758" s="6">
        <v>0</v>
      </c>
      <c r="FJ758" s="6">
        <v>0</v>
      </c>
      <c r="FK758" s="6">
        <v>0</v>
      </c>
    </row>
    <row r="759" spans="1:167" x14ac:dyDescent="0.35">
      <c r="A759" s="8" t="s">
        <v>1533</v>
      </c>
      <c r="B759" s="8" t="s">
        <v>1534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1.5009756341622055E-4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6">
        <v>0</v>
      </c>
      <c r="DW759" s="6">
        <v>0</v>
      </c>
      <c r="DX759" s="6">
        <v>0</v>
      </c>
      <c r="DY759" s="6">
        <v>0</v>
      </c>
      <c r="DZ759" s="6">
        <v>0</v>
      </c>
      <c r="EA759" s="6">
        <v>0</v>
      </c>
      <c r="EB759" s="6">
        <v>0</v>
      </c>
      <c r="EC759" s="6">
        <v>0</v>
      </c>
      <c r="ED759" s="6">
        <v>0</v>
      </c>
      <c r="EE759" s="6">
        <v>0</v>
      </c>
      <c r="EF759" s="6">
        <v>0</v>
      </c>
      <c r="EG759" s="6">
        <v>0</v>
      </c>
      <c r="EH759" s="6">
        <v>0</v>
      </c>
      <c r="EI759" s="6">
        <v>0</v>
      </c>
      <c r="EJ759" s="6">
        <v>0</v>
      </c>
      <c r="EK759" s="6">
        <v>0</v>
      </c>
      <c r="EL759" s="6">
        <v>0</v>
      </c>
      <c r="EM759" s="6">
        <v>0</v>
      </c>
      <c r="EN759" s="6">
        <v>0</v>
      </c>
      <c r="EO759" s="6">
        <v>0</v>
      </c>
      <c r="EP759" s="6">
        <v>0</v>
      </c>
      <c r="EQ759" s="6">
        <v>0</v>
      </c>
      <c r="ER759" s="6">
        <v>0</v>
      </c>
      <c r="ES759" s="6">
        <v>0</v>
      </c>
      <c r="ET759" s="6">
        <v>0</v>
      </c>
      <c r="EU759" s="6">
        <v>0</v>
      </c>
      <c r="EV759" s="6">
        <v>0</v>
      </c>
      <c r="EW759" s="6">
        <v>0</v>
      </c>
      <c r="EX759" s="6">
        <v>0</v>
      </c>
      <c r="EY759" s="6">
        <v>1.9862490450725745E-4</v>
      </c>
      <c r="EZ759" s="6">
        <v>0</v>
      </c>
      <c r="FA759" s="6">
        <v>0</v>
      </c>
      <c r="FB759" s="6">
        <v>0</v>
      </c>
      <c r="FC759" s="6">
        <v>0</v>
      </c>
      <c r="FD759" s="6">
        <v>0</v>
      </c>
      <c r="FE759" s="6">
        <v>0</v>
      </c>
      <c r="FF759" s="6">
        <v>0</v>
      </c>
      <c r="FG759" s="6">
        <v>0</v>
      </c>
      <c r="FH759" s="6">
        <v>0</v>
      </c>
      <c r="FI759" s="6">
        <v>0</v>
      </c>
      <c r="FJ759" s="6">
        <v>0</v>
      </c>
      <c r="FK759" s="6">
        <v>0</v>
      </c>
    </row>
    <row r="760" spans="1:167" x14ac:dyDescent="0.35">
      <c r="A760" s="8" t="s">
        <v>1537</v>
      </c>
      <c r="B760" s="8" t="s">
        <v>1538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6.2540651423425233E-5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6">
        <v>0</v>
      </c>
      <c r="DW760" s="6">
        <v>0</v>
      </c>
      <c r="DX760" s="6">
        <v>0</v>
      </c>
      <c r="DY760" s="6">
        <v>0</v>
      </c>
      <c r="DZ760" s="6">
        <v>0</v>
      </c>
      <c r="EA760" s="6">
        <v>0</v>
      </c>
      <c r="EB760" s="6">
        <v>0</v>
      </c>
      <c r="EC760" s="6">
        <v>0</v>
      </c>
      <c r="ED760" s="6">
        <v>0</v>
      </c>
      <c r="EE760" s="6">
        <v>0</v>
      </c>
      <c r="EF760" s="6">
        <v>0</v>
      </c>
      <c r="EG760" s="6">
        <v>0</v>
      </c>
      <c r="EH760" s="6">
        <v>0</v>
      </c>
      <c r="EI760" s="6">
        <v>0</v>
      </c>
      <c r="EJ760" s="6">
        <v>0</v>
      </c>
      <c r="EK760" s="6">
        <v>0</v>
      </c>
      <c r="EL760" s="6">
        <v>0</v>
      </c>
      <c r="EM760" s="6">
        <v>0</v>
      </c>
      <c r="EN760" s="6">
        <v>0</v>
      </c>
      <c r="EO760" s="6">
        <v>0</v>
      </c>
      <c r="EP760" s="6">
        <v>0</v>
      </c>
      <c r="EQ760" s="6">
        <v>0</v>
      </c>
      <c r="ER760" s="6">
        <v>0</v>
      </c>
      <c r="ES760" s="6">
        <v>0</v>
      </c>
      <c r="ET760" s="6">
        <v>0</v>
      </c>
      <c r="EU760" s="6">
        <v>0</v>
      </c>
      <c r="EV760" s="6">
        <v>0</v>
      </c>
      <c r="EW760" s="6">
        <v>0</v>
      </c>
      <c r="EX760" s="6">
        <v>0</v>
      </c>
      <c r="EY760" s="6">
        <v>0</v>
      </c>
      <c r="EZ760" s="6">
        <v>0</v>
      </c>
      <c r="FA760" s="6">
        <v>0</v>
      </c>
      <c r="FB760" s="6">
        <v>0</v>
      </c>
      <c r="FC760" s="6">
        <v>0</v>
      </c>
      <c r="FD760" s="6">
        <v>0</v>
      </c>
      <c r="FE760" s="6">
        <v>0</v>
      </c>
      <c r="FF760" s="6">
        <v>0</v>
      </c>
      <c r="FG760" s="6">
        <v>0</v>
      </c>
      <c r="FH760" s="6">
        <v>0</v>
      </c>
      <c r="FI760" s="6">
        <v>0</v>
      </c>
      <c r="FJ760" s="6">
        <v>0</v>
      </c>
      <c r="FK760" s="6">
        <v>0</v>
      </c>
    </row>
    <row r="761" spans="1:167" x14ac:dyDescent="0.35">
      <c r="A761" s="8" t="s">
        <v>1539</v>
      </c>
      <c r="B761" s="8" t="s">
        <v>1540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7.4083220150635882E-5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6">
        <v>0</v>
      </c>
      <c r="DW761" s="6">
        <v>0</v>
      </c>
      <c r="DX761" s="6">
        <v>0</v>
      </c>
      <c r="DY761" s="6">
        <v>0</v>
      </c>
      <c r="DZ761" s="6">
        <v>0</v>
      </c>
      <c r="EA761" s="6">
        <v>0</v>
      </c>
      <c r="EB761" s="6">
        <v>0</v>
      </c>
      <c r="EC761" s="6">
        <v>0</v>
      </c>
      <c r="ED761" s="6">
        <v>0</v>
      </c>
      <c r="EE761" s="6">
        <v>0</v>
      </c>
      <c r="EF761" s="6">
        <v>0</v>
      </c>
      <c r="EG761" s="6">
        <v>0</v>
      </c>
      <c r="EH761" s="6">
        <v>0</v>
      </c>
      <c r="EI761" s="6">
        <v>0</v>
      </c>
      <c r="EJ761" s="6">
        <v>0</v>
      </c>
      <c r="EK761" s="6">
        <v>0</v>
      </c>
      <c r="EL761" s="6">
        <v>0</v>
      </c>
      <c r="EM761" s="6">
        <v>0</v>
      </c>
      <c r="EN761" s="6">
        <v>0</v>
      </c>
      <c r="EO761" s="6">
        <v>0</v>
      </c>
      <c r="EP761" s="6">
        <v>0</v>
      </c>
      <c r="EQ761" s="6">
        <v>0</v>
      </c>
      <c r="ER761" s="6">
        <v>0</v>
      </c>
      <c r="ES761" s="6">
        <v>0</v>
      </c>
      <c r="ET761" s="6">
        <v>0</v>
      </c>
      <c r="EU761" s="6">
        <v>0</v>
      </c>
      <c r="EV761" s="6">
        <v>0</v>
      </c>
      <c r="EW761" s="6">
        <v>0</v>
      </c>
      <c r="EX761" s="6">
        <v>0</v>
      </c>
      <c r="EY761" s="6">
        <v>0</v>
      </c>
      <c r="EZ761" s="6">
        <v>0</v>
      </c>
      <c r="FA761" s="6">
        <v>0</v>
      </c>
      <c r="FB761" s="6">
        <v>0</v>
      </c>
      <c r="FC761" s="6">
        <v>0</v>
      </c>
      <c r="FD761" s="6">
        <v>0</v>
      </c>
      <c r="FE761" s="6">
        <v>0</v>
      </c>
      <c r="FF761" s="6">
        <v>0</v>
      </c>
      <c r="FG761" s="6">
        <v>0</v>
      </c>
      <c r="FH761" s="6">
        <v>0</v>
      </c>
      <c r="FI761" s="6">
        <v>0</v>
      </c>
      <c r="FJ761" s="6">
        <v>0</v>
      </c>
      <c r="FK761" s="6">
        <v>0</v>
      </c>
    </row>
    <row r="762" spans="1:167" x14ac:dyDescent="0.35">
      <c r="A762" s="8" t="s">
        <v>1541</v>
      </c>
      <c r="B762" s="8" t="s">
        <v>1542</v>
      </c>
      <c r="C762" s="6">
        <v>0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6">
        <v>0</v>
      </c>
      <c r="AQ762" s="6">
        <v>0</v>
      </c>
      <c r="AR762" s="6">
        <v>0</v>
      </c>
      <c r="AS762" s="6">
        <v>0</v>
      </c>
      <c r="AT762" s="6">
        <v>0</v>
      </c>
      <c r="AU762" s="6">
        <v>0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  <c r="BA762" s="6">
        <v>0</v>
      </c>
      <c r="BB762" s="6">
        <v>0</v>
      </c>
      <c r="BC762" s="6">
        <v>0</v>
      </c>
      <c r="BD762" s="6">
        <v>0</v>
      </c>
      <c r="BE762" s="6">
        <v>0</v>
      </c>
      <c r="BF762" s="6">
        <v>0</v>
      </c>
      <c r="BG762" s="6">
        <v>0</v>
      </c>
      <c r="BH762" s="6">
        <v>0</v>
      </c>
      <c r="BI762" s="6">
        <v>0</v>
      </c>
      <c r="BJ762" s="6">
        <v>0</v>
      </c>
      <c r="BK762" s="6">
        <v>0</v>
      </c>
      <c r="BL762" s="6">
        <v>0</v>
      </c>
      <c r="BM762" s="6">
        <v>0</v>
      </c>
      <c r="BN762" s="6">
        <v>0</v>
      </c>
      <c r="BO762" s="6">
        <v>0</v>
      </c>
      <c r="BP762" s="6">
        <v>0</v>
      </c>
      <c r="BQ762" s="6">
        <v>0</v>
      </c>
      <c r="BR762" s="6">
        <v>0</v>
      </c>
      <c r="BS762" s="6">
        <v>0</v>
      </c>
      <c r="BT762" s="6">
        <v>0</v>
      </c>
      <c r="BU762" s="6">
        <v>0</v>
      </c>
      <c r="BV762" s="6">
        <v>0</v>
      </c>
      <c r="BW762" s="6">
        <v>0</v>
      </c>
      <c r="BX762" s="6">
        <v>0</v>
      </c>
      <c r="BY762" s="6">
        <v>0</v>
      </c>
      <c r="BZ762" s="6">
        <v>0</v>
      </c>
      <c r="CA762" s="6">
        <v>0</v>
      </c>
      <c r="CB762" s="6">
        <v>0</v>
      </c>
      <c r="CC762" s="6">
        <v>0</v>
      </c>
      <c r="CD762" s="6">
        <v>0</v>
      </c>
      <c r="CE762" s="6">
        <v>0</v>
      </c>
      <c r="CF762" s="6">
        <v>0</v>
      </c>
      <c r="CG762" s="6">
        <v>0</v>
      </c>
      <c r="CH762" s="6">
        <v>0</v>
      </c>
      <c r="CI762" s="6">
        <v>0</v>
      </c>
      <c r="CJ762" s="6">
        <v>0</v>
      </c>
      <c r="CK762" s="6">
        <v>0</v>
      </c>
      <c r="CL762" s="6">
        <v>0</v>
      </c>
      <c r="CM762" s="6">
        <v>0</v>
      </c>
      <c r="CN762" s="6">
        <v>0</v>
      </c>
      <c r="CO762" s="6">
        <v>0</v>
      </c>
      <c r="CP762" s="6">
        <v>0</v>
      </c>
      <c r="CQ762" s="6">
        <v>2.8676011672823575E-4</v>
      </c>
      <c r="CR762" s="6">
        <v>0</v>
      </c>
      <c r="CS762" s="6">
        <v>5.7816321992439404E-4</v>
      </c>
      <c r="CT762" s="6">
        <v>0</v>
      </c>
      <c r="CU762" s="6">
        <v>0</v>
      </c>
      <c r="CV762" s="6">
        <v>0</v>
      </c>
      <c r="CW762" s="6">
        <v>0</v>
      </c>
      <c r="CX762" s="6">
        <v>0</v>
      </c>
      <c r="CY762" s="6">
        <v>0</v>
      </c>
      <c r="CZ762" s="6">
        <v>0</v>
      </c>
      <c r="DA762" s="6">
        <v>0</v>
      </c>
      <c r="DB762" s="6">
        <v>0</v>
      </c>
      <c r="DC762" s="6">
        <v>0</v>
      </c>
      <c r="DD762" s="6">
        <v>0</v>
      </c>
      <c r="DE762" s="6">
        <v>0</v>
      </c>
      <c r="DF762" s="6">
        <v>0</v>
      </c>
      <c r="DG762" s="6">
        <v>0</v>
      </c>
      <c r="DH762" s="6">
        <v>0</v>
      </c>
      <c r="DI762" s="6">
        <v>0</v>
      </c>
      <c r="DJ762" s="6">
        <v>0</v>
      </c>
      <c r="DK762" s="6">
        <v>0</v>
      </c>
      <c r="DL762" s="6">
        <v>0</v>
      </c>
      <c r="DM762" s="6">
        <v>0</v>
      </c>
      <c r="DN762" s="6">
        <v>0</v>
      </c>
      <c r="DO762" s="6">
        <v>0</v>
      </c>
      <c r="DP762" s="6">
        <v>0</v>
      </c>
      <c r="DQ762" s="6">
        <v>0</v>
      </c>
      <c r="DR762" s="6">
        <v>0</v>
      </c>
      <c r="DS762" s="6">
        <v>0</v>
      </c>
      <c r="DT762" s="6">
        <v>0</v>
      </c>
      <c r="DU762" s="6">
        <v>0</v>
      </c>
      <c r="DV762" s="6">
        <v>0</v>
      </c>
      <c r="DW762" s="6">
        <v>0</v>
      </c>
      <c r="DX762" s="6">
        <v>0</v>
      </c>
      <c r="DY762" s="6">
        <v>0</v>
      </c>
      <c r="DZ762" s="6">
        <v>0</v>
      </c>
      <c r="EA762" s="6">
        <v>0</v>
      </c>
      <c r="EB762" s="6">
        <v>0</v>
      </c>
      <c r="EC762" s="6">
        <v>0</v>
      </c>
      <c r="ED762" s="6">
        <v>0</v>
      </c>
      <c r="EE762" s="6">
        <v>0</v>
      </c>
      <c r="EF762" s="6">
        <v>0</v>
      </c>
      <c r="EG762" s="6">
        <v>0</v>
      </c>
      <c r="EH762" s="6">
        <v>0</v>
      </c>
      <c r="EI762" s="6">
        <v>0</v>
      </c>
      <c r="EJ762" s="6">
        <v>0</v>
      </c>
      <c r="EK762" s="6">
        <v>0</v>
      </c>
      <c r="EL762" s="6">
        <v>0</v>
      </c>
      <c r="EM762" s="6">
        <v>0</v>
      </c>
      <c r="EN762" s="6">
        <v>0</v>
      </c>
      <c r="EO762" s="6">
        <v>0</v>
      </c>
      <c r="EP762" s="6">
        <v>0</v>
      </c>
      <c r="EQ762" s="6">
        <v>0</v>
      </c>
      <c r="ER762" s="6">
        <v>0</v>
      </c>
      <c r="ES762" s="6">
        <v>0</v>
      </c>
      <c r="ET762" s="6">
        <v>0</v>
      </c>
      <c r="EU762" s="6">
        <v>0</v>
      </c>
      <c r="EV762" s="6">
        <v>0</v>
      </c>
      <c r="EW762" s="6">
        <v>0</v>
      </c>
      <c r="EX762" s="6">
        <v>0</v>
      </c>
      <c r="EY762" s="6">
        <v>0</v>
      </c>
      <c r="EZ762" s="6">
        <v>0</v>
      </c>
      <c r="FA762" s="6">
        <v>0</v>
      </c>
      <c r="FB762" s="6">
        <v>0</v>
      </c>
      <c r="FC762" s="6">
        <v>0</v>
      </c>
      <c r="FD762" s="6">
        <v>0</v>
      </c>
      <c r="FE762" s="6">
        <v>0</v>
      </c>
      <c r="FF762" s="6">
        <v>0</v>
      </c>
      <c r="FG762" s="6">
        <v>0</v>
      </c>
      <c r="FH762" s="6">
        <v>0</v>
      </c>
      <c r="FI762" s="6">
        <v>0</v>
      </c>
      <c r="FJ762" s="6">
        <v>0</v>
      </c>
      <c r="FK762" s="6">
        <v>0</v>
      </c>
    </row>
    <row r="763" spans="1:167" x14ac:dyDescent="0.35">
      <c r="A763" s="8" t="s">
        <v>1561</v>
      </c>
      <c r="B763" s="8" t="s">
        <v>1562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2.0718518965904176E-4</v>
      </c>
      <c r="N763" s="6">
        <v>1.7296549924241008E-4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1.3327556325823223E-2</v>
      </c>
      <c r="X763" s="6">
        <v>1.4634512433081503E-3</v>
      </c>
      <c r="Y763" s="6">
        <v>1.6483516483516484E-2</v>
      </c>
      <c r="Z763" s="6">
        <v>2.4649810329303752E-3</v>
      </c>
      <c r="AA763" s="6">
        <v>1.0965633703971752E-3</v>
      </c>
      <c r="AB763" s="6">
        <v>1.6430094109083347E-3</v>
      </c>
      <c r="AC763" s="6">
        <v>1.4888281914655444E-3</v>
      </c>
      <c r="AD763" s="6">
        <v>2.8952338935381137E-4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2.4819460849543232E-3</v>
      </c>
      <c r="AU763" s="6">
        <v>0</v>
      </c>
      <c r="AV763" s="6">
        <v>4.7410410672246928E-4</v>
      </c>
      <c r="AW763" s="6">
        <v>1.1157601115760112E-3</v>
      </c>
      <c r="AX763" s="6">
        <v>9.1506258374456681E-4</v>
      </c>
      <c r="AY763" s="6">
        <v>9.8518572575348462E-4</v>
      </c>
      <c r="AZ763" s="6">
        <v>4.1238759112435482E-4</v>
      </c>
      <c r="BA763" s="6">
        <v>0</v>
      </c>
      <c r="BB763" s="6">
        <v>0</v>
      </c>
      <c r="BC763" s="6">
        <v>0</v>
      </c>
      <c r="BD763" s="6">
        <v>2.2478095325473646E-3</v>
      </c>
      <c r="BE763" s="6">
        <v>4.6017815468559972E-4</v>
      </c>
      <c r="BF763" s="6">
        <v>1.6384721778912651E-3</v>
      </c>
      <c r="BG763" s="6">
        <v>2.2163120567375886E-4</v>
      </c>
      <c r="BH763" s="6">
        <v>7.0440593088676711E-3</v>
      </c>
      <c r="BI763" s="6">
        <v>0</v>
      </c>
      <c r="BJ763" s="6">
        <v>8.9150637562135295E-4</v>
      </c>
      <c r="BK763" s="6">
        <v>6.3386805792578873E-4</v>
      </c>
      <c r="BL763" s="6">
        <v>1.2974843220644417E-3</v>
      </c>
      <c r="BM763" s="6">
        <v>2.5071395364282392E-2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2.1715526601520088E-3</v>
      </c>
      <c r="CH763" s="6">
        <v>0</v>
      </c>
      <c r="CI763" s="6">
        <v>3.8422578504313806E-4</v>
      </c>
      <c r="CJ763" s="6">
        <v>2.4069386230651121E-3</v>
      </c>
      <c r="CK763" s="6">
        <v>3.1175540561605093E-4</v>
      </c>
      <c r="CL763" s="6">
        <v>0</v>
      </c>
      <c r="CM763" s="6">
        <v>0</v>
      </c>
      <c r="CN763" s="6">
        <v>0</v>
      </c>
      <c r="CO763" s="6">
        <v>0</v>
      </c>
      <c r="CP763" s="6">
        <v>4.8684414348624665E-4</v>
      </c>
      <c r="CQ763" s="6">
        <v>2.3615539024678237E-3</v>
      </c>
      <c r="CR763" s="6">
        <v>1.7472224859937328E-3</v>
      </c>
      <c r="CS763" s="6">
        <v>0</v>
      </c>
      <c r="CT763" s="6">
        <v>1.2858802057408329E-3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2.7187345526445872E-3</v>
      </c>
      <c r="DI763" s="6">
        <v>1.2695389986511149E-3</v>
      </c>
      <c r="DJ763" s="6">
        <v>0</v>
      </c>
      <c r="DK763" s="6">
        <v>0</v>
      </c>
      <c r="DL763" s="6">
        <v>9.6855059252506839E-4</v>
      </c>
      <c r="DM763" s="6">
        <v>0</v>
      </c>
      <c r="DN763" s="6">
        <v>0</v>
      </c>
      <c r="DO763" s="6">
        <v>5.9407324573665084E-4</v>
      </c>
      <c r="DP763" s="6">
        <v>0</v>
      </c>
      <c r="DQ763" s="6">
        <v>0</v>
      </c>
      <c r="DR763" s="6">
        <v>1.0462489596956366E-3</v>
      </c>
      <c r="DS763" s="6">
        <v>0</v>
      </c>
      <c r="DT763" s="6">
        <v>0</v>
      </c>
      <c r="DU763" s="6">
        <v>0</v>
      </c>
      <c r="DV763" s="6">
        <v>0</v>
      </c>
      <c r="DW763" s="6">
        <v>0</v>
      </c>
      <c r="DX763" s="6">
        <v>6.3988974207521165E-4</v>
      </c>
      <c r="DY763" s="6">
        <v>1.464611328768628E-3</v>
      </c>
      <c r="DZ763" s="6">
        <v>3.2769720003102457E-3</v>
      </c>
      <c r="EA763" s="6">
        <v>1.6023178735266358E-3</v>
      </c>
      <c r="EB763" s="6">
        <v>0</v>
      </c>
      <c r="EC763" s="6">
        <v>0</v>
      </c>
      <c r="ED763" s="6">
        <v>0</v>
      </c>
      <c r="EE763" s="6">
        <v>0</v>
      </c>
      <c r="EF763" s="6">
        <v>0</v>
      </c>
      <c r="EG763" s="6">
        <v>0</v>
      </c>
      <c r="EH763" s="6">
        <v>0</v>
      </c>
      <c r="EI763" s="6">
        <v>0</v>
      </c>
      <c r="EJ763" s="6">
        <v>4.5866884109672815E-4</v>
      </c>
      <c r="EK763" s="6">
        <v>0</v>
      </c>
      <c r="EL763" s="6">
        <v>0</v>
      </c>
      <c r="EM763" s="6">
        <v>0</v>
      </c>
      <c r="EN763" s="6">
        <v>0</v>
      </c>
      <c r="EO763" s="6">
        <v>5.5712789427941076E-4</v>
      </c>
      <c r="EP763" s="6">
        <v>0</v>
      </c>
      <c r="EQ763" s="6">
        <v>0</v>
      </c>
      <c r="ER763" s="6">
        <v>5.5532183424484649E-4</v>
      </c>
      <c r="ES763" s="6">
        <v>1.0668651532067981E-3</v>
      </c>
      <c r="ET763" s="6">
        <v>1.6548756774647305E-3</v>
      </c>
      <c r="EU763" s="6">
        <v>2.939413829513998E-3</v>
      </c>
      <c r="EV763" s="6">
        <v>0</v>
      </c>
      <c r="EW763" s="6">
        <v>0</v>
      </c>
      <c r="EX763" s="6">
        <v>4.2122065311370741E-4</v>
      </c>
      <c r="EY763" s="6">
        <v>1.2223071046600458E-3</v>
      </c>
      <c r="EZ763" s="6">
        <v>1.2633640225510477E-3</v>
      </c>
      <c r="FA763" s="6">
        <v>5.5859408733699878E-2</v>
      </c>
      <c r="FB763" s="6">
        <v>0.13246011925997656</v>
      </c>
      <c r="FC763" s="6">
        <v>0</v>
      </c>
      <c r="FD763" s="6">
        <v>2.1925572376761877E-3</v>
      </c>
      <c r="FE763" s="6">
        <v>0</v>
      </c>
      <c r="FF763" s="6">
        <v>2.9062163968729111E-4</v>
      </c>
      <c r="FG763" s="6">
        <v>0</v>
      </c>
      <c r="FH763" s="6">
        <v>7.4274729115693817E-4</v>
      </c>
      <c r="FI763" s="6">
        <v>2.4116401832846538E-4</v>
      </c>
      <c r="FJ763" s="6">
        <v>0</v>
      </c>
      <c r="FK763" s="6">
        <v>1.8677624206200972E-4</v>
      </c>
    </row>
    <row r="764" spans="1:167" x14ac:dyDescent="0.35">
      <c r="A764" s="8" t="s">
        <v>1543</v>
      </c>
      <c r="B764" s="8" t="s">
        <v>1544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5.4828168519858764E-5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6">
        <v>0</v>
      </c>
      <c r="DW764" s="6">
        <v>0</v>
      </c>
      <c r="DX764" s="6">
        <v>0</v>
      </c>
      <c r="DY764" s="6">
        <v>0</v>
      </c>
      <c r="DZ764" s="6">
        <v>0</v>
      </c>
      <c r="EA764" s="6">
        <v>0</v>
      </c>
      <c r="EB764" s="6">
        <v>0</v>
      </c>
      <c r="EC764" s="6">
        <v>0</v>
      </c>
      <c r="ED764" s="6">
        <v>0</v>
      </c>
      <c r="EE764" s="6">
        <v>0</v>
      </c>
      <c r="EF764" s="6">
        <v>0</v>
      </c>
      <c r="EG764" s="6">
        <v>0</v>
      </c>
      <c r="EH764" s="6">
        <v>0</v>
      </c>
      <c r="EI764" s="6">
        <v>0</v>
      </c>
      <c r="EJ764" s="6">
        <v>0</v>
      </c>
      <c r="EK764" s="6">
        <v>0</v>
      </c>
      <c r="EL764" s="6">
        <v>0</v>
      </c>
      <c r="EM764" s="6">
        <v>0</v>
      </c>
      <c r="EN764" s="6">
        <v>0</v>
      </c>
      <c r="EO764" s="6">
        <v>0</v>
      </c>
      <c r="EP764" s="6">
        <v>0</v>
      </c>
      <c r="EQ764" s="6">
        <v>0</v>
      </c>
      <c r="ER764" s="6">
        <v>0</v>
      </c>
      <c r="ES764" s="6">
        <v>0</v>
      </c>
      <c r="ET764" s="6">
        <v>0</v>
      </c>
      <c r="EU764" s="6">
        <v>0</v>
      </c>
      <c r="EV764" s="6">
        <v>0</v>
      </c>
      <c r="EW764" s="6">
        <v>0</v>
      </c>
      <c r="EX764" s="6">
        <v>0</v>
      </c>
      <c r="EY764" s="6">
        <v>0</v>
      </c>
      <c r="EZ764" s="6">
        <v>0</v>
      </c>
      <c r="FA764" s="6">
        <v>0</v>
      </c>
      <c r="FB764" s="6">
        <v>0</v>
      </c>
      <c r="FC764" s="6">
        <v>0</v>
      </c>
      <c r="FD764" s="6">
        <v>0</v>
      </c>
      <c r="FE764" s="6">
        <v>0</v>
      </c>
      <c r="FF764" s="6">
        <v>0</v>
      </c>
      <c r="FG764" s="6">
        <v>0</v>
      </c>
      <c r="FH764" s="6">
        <v>0</v>
      </c>
      <c r="FI764" s="6">
        <v>0</v>
      </c>
      <c r="FJ764" s="6">
        <v>0</v>
      </c>
      <c r="FK764" s="6">
        <v>0</v>
      </c>
    </row>
    <row r="765" spans="1:167" x14ac:dyDescent="0.35">
      <c r="A765" s="8" t="s">
        <v>1545</v>
      </c>
      <c r="B765" s="8" t="s">
        <v>1546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3.3149630345446682E-4</v>
      </c>
      <c r="N765" s="6">
        <v>1.2972412443151637E-4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1.8555066376532901E-4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6">
        <v>0</v>
      </c>
      <c r="DW765" s="6">
        <v>0</v>
      </c>
      <c r="DX765" s="6">
        <v>0</v>
      </c>
      <c r="DY765" s="6">
        <v>0</v>
      </c>
      <c r="DZ765" s="6">
        <v>0</v>
      </c>
      <c r="EA765" s="6">
        <v>0</v>
      </c>
      <c r="EB765" s="6">
        <v>0</v>
      </c>
      <c r="EC765" s="6">
        <v>0</v>
      </c>
      <c r="ED765" s="6">
        <v>0</v>
      </c>
      <c r="EE765" s="6">
        <v>0</v>
      </c>
      <c r="EF765" s="6">
        <v>0</v>
      </c>
      <c r="EG765" s="6">
        <v>0</v>
      </c>
      <c r="EH765" s="6">
        <v>0</v>
      </c>
      <c r="EI765" s="6">
        <v>0</v>
      </c>
      <c r="EJ765" s="6">
        <v>0</v>
      </c>
      <c r="EK765" s="6">
        <v>0</v>
      </c>
      <c r="EL765" s="6">
        <v>0</v>
      </c>
      <c r="EM765" s="6">
        <v>0</v>
      </c>
      <c r="EN765" s="6">
        <v>0</v>
      </c>
      <c r="EO765" s="6">
        <v>0</v>
      </c>
      <c r="EP765" s="6">
        <v>0</v>
      </c>
      <c r="EQ765" s="6">
        <v>0</v>
      </c>
      <c r="ER765" s="6">
        <v>0</v>
      </c>
      <c r="ES765" s="6">
        <v>0</v>
      </c>
      <c r="ET765" s="6">
        <v>0</v>
      </c>
      <c r="EU765" s="6">
        <v>0</v>
      </c>
      <c r="EV765" s="6">
        <v>0</v>
      </c>
      <c r="EW765" s="6">
        <v>0</v>
      </c>
      <c r="EX765" s="6">
        <v>0</v>
      </c>
      <c r="EY765" s="6">
        <v>0</v>
      </c>
      <c r="EZ765" s="6">
        <v>0</v>
      </c>
      <c r="FA765" s="6">
        <v>0</v>
      </c>
      <c r="FB765" s="6">
        <v>6.1158962336272358E-4</v>
      </c>
      <c r="FC765" s="6">
        <v>0</v>
      </c>
      <c r="FD765" s="6">
        <v>5.2203743754194944E-4</v>
      </c>
      <c r="FE765" s="6">
        <v>0</v>
      </c>
      <c r="FF765" s="6">
        <v>0</v>
      </c>
      <c r="FG765" s="6">
        <v>0</v>
      </c>
      <c r="FH765" s="6">
        <v>0</v>
      </c>
      <c r="FI765" s="6">
        <v>0</v>
      </c>
      <c r="FJ765" s="6">
        <v>0</v>
      </c>
      <c r="FK765" s="6">
        <v>0</v>
      </c>
    </row>
    <row r="766" spans="1:167" x14ac:dyDescent="0.35">
      <c r="A766" s="8" t="s">
        <v>1547</v>
      </c>
      <c r="B766" s="8" t="s">
        <v>1548</v>
      </c>
      <c r="C766" s="6">
        <v>0</v>
      </c>
      <c r="D766" s="6">
        <v>0</v>
      </c>
      <c r="E766" s="6">
        <v>0</v>
      </c>
      <c r="F766" s="6">
        <v>0</v>
      </c>
      <c r="G766" s="6">
        <v>1.4365924028205098E-4</v>
      </c>
      <c r="H766" s="6">
        <v>0</v>
      </c>
      <c r="I766" s="6">
        <v>9.8262163452090176E-5</v>
      </c>
      <c r="J766" s="6">
        <v>0</v>
      </c>
      <c r="K766" s="6">
        <v>1.4780178437063312E-4</v>
      </c>
      <c r="L766" s="6">
        <v>0</v>
      </c>
      <c r="M766" s="6">
        <v>2.0718518965904178E-3</v>
      </c>
      <c r="N766" s="6">
        <v>4.3241374810660755E-3</v>
      </c>
      <c r="O766" s="6">
        <v>7.9782360486587833E-3</v>
      </c>
      <c r="P766" s="6">
        <v>2.0612441610439684E-2</v>
      </c>
      <c r="Q766" s="6">
        <v>7.4103604343034027E-3</v>
      </c>
      <c r="R766" s="6">
        <v>1.0238265010964765E-2</v>
      </c>
      <c r="S766" s="6">
        <v>1.4090068137719416E-2</v>
      </c>
      <c r="T766" s="6">
        <v>6.950669892301458E-3</v>
      </c>
      <c r="U766" s="6">
        <v>1.6657609039091036E-2</v>
      </c>
      <c r="V766" s="6">
        <v>6.0906749229148955E-3</v>
      </c>
      <c r="W766" s="6">
        <v>0</v>
      </c>
      <c r="X766" s="6">
        <v>0</v>
      </c>
      <c r="Y766" s="6">
        <v>3.4572169403630077E-4</v>
      </c>
      <c r="Z766" s="6">
        <v>7.3211412714578811E-3</v>
      </c>
      <c r="AA766" s="6">
        <v>9.9787266706142944E-4</v>
      </c>
      <c r="AB766" s="6">
        <v>0</v>
      </c>
      <c r="AC766" s="6">
        <v>0</v>
      </c>
      <c r="AD766" s="6">
        <v>0</v>
      </c>
      <c r="AE766" s="6">
        <v>1.7117059289214112E-4</v>
      </c>
      <c r="AF766" s="6">
        <v>4.0567481107144511E-4</v>
      </c>
      <c r="AG766" s="6">
        <v>0</v>
      </c>
      <c r="AH766" s="6">
        <v>1.1311897287972625E-4</v>
      </c>
      <c r="AI766" s="6">
        <v>0</v>
      </c>
      <c r="AJ766" s="6">
        <v>0</v>
      </c>
      <c r="AK766" s="6">
        <v>1.3672727272727272E-3</v>
      </c>
      <c r="AL766" s="6">
        <v>1.7462927659822169E-4</v>
      </c>
      <c r="AM766" s="6">
        <v>0</v>
      </c>
      <c r="AN766" s="6">
        <v>6.270141005264002E-4</v>
      </c>
      <c r="AO766" s="6">
        <v>0</v>
      </c>
      <c r="AP766" s="6">
        <v>0</v>
      </c>
      <c r="AQ766" s="6">
        <v>1.027794499831148E-4</v>
      </c>
      <c r="AR766" s="6">
        <v>0</v>
      </c>
      <c r="AS766" s="6">
        <v>6.6558780538734604E-4</v>
      </c>
      <c r="AT766" s="6">
        <v>9.6437061734670985E-3</v>
      </c>
      <c r="AU766" s="6">
        <v>1.5533708302821619E-2</v>
      </c>
      <c r="AV766" s="6">
        <v>2.5013078733978553E-3</v>
      </c>
      <c r="AW766" s="6">
        <v>1.3138075313807531E-2</v>
      </c>
      <c r="AX766" s="6">
        <v>1.2402366090395111E-2</v>
      </c>
      <c r="AY766" s="6">
        <v>6.750346639422024E-3</v>
      </c>
      <c r="AZ766" s="6">
        <v>8.9661044005746818E-3</v>
      </c>
      <c r="BA766" s="6">
        <v>1.9208381839348081E-2</v>
      </c>
      <c r="BB766" s="6">
        <v>1.6842474266229007E-2</v>
      </c>
      <c r="BC766" s="6">
        <v>1.8841889898653472E-2</v>
      </c>
      <c r="BD766" s="6">
        <v>1.0703854916892212E-4</v>
      </c>
      <c r="BE766" s="6">
        <v>0</v>
      </c>
      <c r="BF766" s="6">
        <v>3.1918289179699969E-4</v>
      </c>
      <c r="BG766" s="6">
        <v>0</v>
      </c>
      <c r="BH766" s="6">
        <v>0</v>
      </c>
      <c r="BI766" s="6">
        <v>2.6141057144350916E-4</v>
      </c>
      <c r="BJ766" s="6">
        <v>1.2156905122109358E-4</v>
      </c>
      <c r="BK766" s="6">
        <v>3.0108732751474962E-3</v>
      </c>
      <c r="BL766" s="6">
        <v>0</v>
      </c>
      <c r="BM766" s="6">
        <v>6.6414292355714946E-5</v>
      </c>
      <c r="BN766" s="6">
        <v>0</v>
      </c>
      <c r="BO766" s="6">
        <v>0</v>
      </c>
      <c r="BP766" s="6">
        <v>0</v>
      </c>
      <c r="BQ766" s="6">
        <v>2.800074668657831E-4</v>
      </c>
      <c r="BR766" s="6">
        <v>0</v>
      </c>
      <c r="BS766" s="6">
        <v>0</v>
      </c>
      <c r="BT766" s="6">
        <v>0</v>
      </c>
      <c r="BU766" s="6">
        <v>0</v>
      </c>
      <c r="BV766" s="6">
        <v>1.44247086774522E-3</v>
      </c>
      <c r="BW766" s="6">
        <v>0</v>
      </c>
      <c r="BX766" s="6">
        <v>0</v>
      </c>
      <c r="BY766" s="6">
        <v>0</v>
      </c>
      <c r="BZ766" s="6">
        <v>0</v>
      </c>
      <c r="CA766" s="6">
        <v>0</v>
      </c>
      <c r="CB766" s="6">
        <v>0</v>
      </c>
      <c r="CC766" s="6">
        <v>6.8265598689300512E-5</v>
      </c>
      <c r="CD766" s="6">
        <v>0</v>
      </c>
      <c r="CE766" s="6">
        <v>1.3900955690703735E-2</v>
      </c>
      <c r="CF766" s="6">
        <v>0</v>
      </c>
      <c r="CG766" s="6">
        <v>0</v>
      </c>
      <c r="CH766" s="6">
        <v>0</v>
      </c>
      <c r="CI766" s="6">
        <v>1.4251283663418213E-2</v>
      </c>
      <c r="CJ766" s="6">
        <v>9.8352492011453702E-3</v>
      </c>
      <c r="CK766" s="6">
        <v>0</v>
      </c>
      <c r="CL766" s="6">
        <v>0</v>
      </c>
      <c r="CM766" s="6">
        <v>0</v>
      </c>
      <c r="CN766" s="6">
        <v>3.046955764731487E-3</v>
      </c>
      <c r="CO766" s="6">
        <v>4.7314222098524911E-4</v>
      </c>
      <c r="CP766" s="6">
        <v>3.9832702648874725E-4</v>
      </c>
      <c r="CQ766" s="6">
        <v>0</v>
      </c>
      <c r="CR766" s="6">
        <v>4.7478871902003608E-4</v>
      </c>
      <c r="CS766" s="6">
        <v>0</v>
      </c>
      <c r="CT766" s="6">
        <v>0</v>
      </c>
      <c r="CU766" s="6">
        <v>0</v>
      </c>
      <c r="CV766" s="6">
        <v>2.5052610482012225E-4</v>
      </c>
      <c r="CW766" s="6">
        <v>0</v>
      </c>
      <c r="CX766" s="6">
        <v>0</v>
      </c>
      <c r="CY766" s="6">
        <v>0</v>
      </c>
      <c r="CZ766" s="6">
        <v>0</v>
      </c>
      <c r="DA766" s="6">
        <v>0</v>
      </c>
      <c r="DB766" s="6">
        <v>0</v>
      </c>
      <c r="DC766" s="6">
        <v>0</v>
      </c>
      <c r="DD766" s="6">
        <v>0</v>
      </c>
      <c r="DE766" s="6">
        <v>3.4918813758012622E-4</v>
      </c>
      <c r="DF766" s="6">
        <v>0</v>
      </c>
      <c r="DG766" s="6">
        <v>8.0392314494734304E-5</v>
      </c>
      <c r="DH766" s="6">
        <v>5.8082056351952543E-3</v>
      </c>
      <c r="DI766" s="6">
        <v>4.6417519638181385E-3</v>
      </c>
      <c r="DJ766" s="6">
        <v>1.8866481401218673E-3</v>
      </c>
      <c r="DK766" s="6">
        <v>1.6421533628444953E-3</v>
      </c>
      <c r="DL766" s="6">
        <v>5.6973564266180488E-3</v>
      </c>
      <c r="DM766" s="6">
        <v>2.1623569690963152E-3</v>
      </c>
      <c r="DN766" s="6">
        <v>2.4788044259232648E-3</v>
      </c>
      <c r="DO766" s="6">
        <v>2.5510204081632651E-3</v>
      </c>
      <c r="DP766" s="6">
        <v>1.1618669314796425E-2</v>
      </c>
      <c r="DQ766" s="6">
        <v>4.9047893825735715E-3</v>
      </c>
      <c r="DR766" s="6">
        <v>0</v>
      </c>
      <c r="DS766" s="6">
        <v>0</v>
      </c>
      <c r="DT766" s="6">
        <v>0</v>
      </c>
      <c r="DU766" s="6">
        <v>0</v>
      </c>
      <c r="DV766" s="6">
        <v>0</v>
      </c>
      <c r="DW766" s="6">
        <v>0</v>
      </c>
      <c r="DX766" s="6">
        <v>0</v>
      </c>
      <c r="DY766" s="6">
        <v>0</v>
      </c>
      <c r="DZ766" s="6">
        <v>1.7451330179166989E-4</v>
      </c>
      <c r="EA766" s="6">
        <v>0</v>
      </c>
      <c r="EB766" s="6">
        <v>2.931691586045148E-4</v>
      </c>
      <c r="EC766" s="6">
        <v>0</v>
      </c>
      <c r="ED766" s="6">
        <v>0</v>
      </c>
      <c r="EE766" s="6">
        <v>1.9795346570836888E-4</v>
      </c>
      <c r="EF766" s="6">
        <v>3.6793383077987255E-4</v>
      </c>
      <c r="EG766" s="6">
        <v>6.4051924760339052E-5</v>
      </c>
      <c r="EH766" s="6">
        <v>2.101281781886951E-4</v>
      </c>
      <c r="EI766" s="6">
        <v>2.1752534941079748E-3</v>
      </c>
      <c r="EJ766" s="6">
        <v>0</v>
      </c>
      <c r="EK766" s="6">
        <v>9.9523435855231675E-4</v>
      </c>
      <c r="EL766" s="6">
        <v>7.1111713115031667E-4</v>
      </c>
      <c r="EM766" s="6">
        <v>0</v>
      </c>
      <c r="EN766" s="6">
        <v>0</v>
      </c>
      <c r="EO766" s="6">
        <v>0</v>
      </c>
      <c r="EP766" s="6">
        <v>0</v>
      </c>
      <c r="EQ766" s="6">
        <v>0</v>
      </c>
      <c r="ER766" s="6">
        <v>0</v>
      </c>
      <c r="ES766" s="6">
        <v>0</v>
      </c>
      <c r="ET766" s="6">
        <v>0</v>
      </c>
      <c r="EU766" s="6">
        <v>0</v>
      </c>
      <c r="EV766" s="6">
        <v>5.7405281285878302E-4</v>
      </c>
      <c r="EW766" s="6">
        <v>0</v>
      </c>
      <c r="EX766" s="6">
        <v>0</v>
      </c>
      <c r="EY766" s="6">
        <v>3.8197097020626432E-4</v>
      </c>
      <c r="EZ766" s="6">
        <v>0</v>
      </c>
      <c r="FA766" s="6">
        <v>2.7778577391404475E-3</v>
      </c>
      <c r="FB766" s="6">
        <v>3.3977201297929089E-4</v>
      </c>
      <c r="FC766" s="6">
        <v>8.4919250890893932E-4</v>
      </c>
      <c r="FD766" s="6">
        <v>4.1762995003355956E-4</v>
      </c>
      <c r="FE766" s="6">
        <v>6.6825182215177084E-4</v>
      </c>
      <c r="FF766" s="6">
        <v>0</v>
      </c>
      <c r="FG766" s="6">
        <v>2.4462961547282316E-4</v>
      </c>
      <c r="FH766" s="6">
        <v>3.9321915414190843E-4</v>
      </c>
      <c r="FI766" s="6">
        <v>0</v>
      </c>
      <c r="FJ766" s="6">
        <v>0</v>
      </c>
      <c r="FK766" s="6">
        <v>0</v>
      </c>
    </row>
    <row r="767" spans="1:167" x14ac:dyDescent="0.35">
      <c r="A767" s="8" t="s">
        <v>1549</v>
      </c>
      <c r="B767" s="8" t="s">
        <v>1550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8.8562192799893723E-5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6">
        <v>0</v>
      </c>
      <c r="DW767" s="6">
        <v>0</v>
      </c>
      <c r="DX767" s="6">
        <v>0</v>
      </c>
      <c r="DY767" s="6">
        <v>0</v>
      </c>
      <c r="DZ767" s="6">
        <v>0</v>
      </c>
      <c r="EA767" s="6">
        <v>0</v>
      </c>
      <c r="EB767" s="6">
        <v>0</v>
      </c>
      <c r="EC767" s="6">
        <v>0</v>
      </c>
      <c r="ED767" s="6">
        <v>0</v>
      </c>
      <c r="EE767" s="6">
        <v>0</v>
      </c>
      <c r="EF767" s="6">
        <v>0</v>
      </c>
      <c r="EG767" s="6">
        <v>0</v>
      </c>
      <c r="EH767" s="6">
        <v>0</v>
      </c>
      <c r="EI767" s="6">
        <v>0</v>
      </c>
      <c r="EJ767" s="6">
        <v>0</v>
      </c>
      <c r="EK767" s="6">
        <v>0</v>
      </c>
      <c r="EL767" s="6">
        <v>0</v>
      </c>
      <c r="EM767" s="6">
        <v>0</v>
      </c>
      <c r="EN767" s="6">
        <v>0</v>
      </c>
      <c r="EO767" s="6">
        <v>0</v>
      </c>
      <c r="EP767" s="6">
        <v>0</v>
      </c>
      <c r="EQ767" s="6">
        <v>0</v>
      </c>
      <c r="ER767" s="6">
        <v>0</v>
      </c>
      <c r="ES767" s="6">
        <v>0</v>
      </c>
      <c r="ET767" s="6">
        <v>0</v>
      </c>
      <c r="EU767" s="6">
        <v>0</v>
      </c>
      <c r="EV767" s="6">
        <v>0</v>
      </c>
      <c r="EW767" s="6">
        <v>0</v>
      </c>
      <c r="EX767" s="6">
        <v>0</v>
      </c>
      <c r="EY767" s="6">
        <v>0</v>
      </c>
      <c r="EZ767" s="6">
        <v>0</v>
      </c>
      <c r="FA767" s="6">
        <v>0</v>
      </c>
      <c r="FB767" s="6">
        <v>0</v>
      </c>
      <c r="FC767" s="6">
        <v>0</v>
      </c>
      <c r="FD767" s="6">
        <v>0</v>
      </c>
      <c r="FE767" s="6">
        <v>0</v>
      </c>
      <c r="FF767" s="6">
        <v>0</v>
      </c>
      <c r="FG767" s="6">
        <v>0</v>
      </c>
      <c r="FH767" s="6">
        <v>0</v>
      </c>
      <c r="FI767" s="6">
        <v>0</v>
      </c>
      <c r="FJ767" s="6">
        <v>0</v>
      </c>
      <c r="FK767" s="6">
        <v>0</v>
      </c>
    </row>
    <row r="768" spans="1:167" x14ac:dyDescent="0.35">
      <c r="A768" s="8" t="s">
        <v>1551</v>
      </c>
      <c r="B768" s="8" t="s">
        <v>1552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1.9061037448681493E-3</v>
      </c>
      <c r="N768" s="6">
        <v>3.2863444856069562E-3</v>
      </c>
      <c r="O768" s="6">
        <v>1.4631464697010276E-2</v>
      </c>
      <c r="P768" s="6">
        <v>1.1462890190553866E-2</v>
      </c>
      <c r="Q768" s="6">
        <v>2.2864245010904487E-3</v>
      </c>
      <c r="R768" s="6">
        <v>4.6415261876252877E-3</v>
      </c>
      <c r="S768" s="6">
        <v>4.6139614638328599E-3</v>
      </c>
      <c r="T768" s="6">
        <v>9.4558583340496861E-4</v>
      </c>
      <c r="U768" s="6">
        <v>4.3476612363029712E-3</v>
      </c>
      <c r="V768" s="6">
        <v>4.1873390095039905E-3</v>
      </c>
      <c r="W768" s="6">
        <v>0</v>
      </c>
      <c r="X768" s="6">
        <v>0</v>
      </c>
      <c r="Y768" s="6">
        <v>0</v>
      </c>
      <c r="Z768" s="6">
        <v>7.8229936973239452E-4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3.4909090909090908E-4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5.2202965128419294E-4</v>
      </c>
      <c r="AT768" s="6">
        <v>2.7510727688650331E-3</v>
      </c>
      <c r="AU768" s="6">
        <v>5.1103874857828394E-3</v>
      </c>
      <c r="AV768" s="6">
        <v>4.4140727177609208E-4</v>
      </c>
      <c r="AW768" s="6">
        <v>4.7419804741980474E-4</v>
      </c>
      <c r="AX768" s="6">
        <v>5.4250138893427889E-3</v>
      </c>
      <c r="AY768" s="6">
        <v>0</v>
      </c>
      <c r="AZ768" s="6">
        <v>2.1151492577023358E-3</v>
      </c>
      <c r="BA768" s="6">
        <v>3.4464799950983394E-3</v>
      </c>
      <c r="BB768" s="6">
        <v>5.9115969278817045E-3</v>
      </c>
      <c r="BC768" s="6">
        <v>5.9792866092528273E-3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4.0348139841045391E-3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8.557756121415348E-3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8.3869164103997763E-4</v>
      </c>
      <c r="DP768" s="6">
        <v>0</v>
      </c>
      <c r="DQ768" s="6">
        <v>7.5735718407386038E-4</v>
      </c>
      <c r="DR768" s="6">
        <v>0</v>
      </c>
      <c r="DS768" s="6">
        <v>0</v>
      </c>
      <c r="DT768" s="6">
        <v>0</v>
      </c>
      <c r="DU768" s="6">
        <v>0</v>
      </c>
      <c r="DV768" s="6">
        <v>0</v>
      </c>
      <c r="DW768" s="6">
        <v>0</v>
      </c>
      <c r="DX768" s="6">
        <v>0</v>
      </c>
      <c r="DY768" s="6">
        <v>0</v>
      </c>
      <c r="DZ768" s="6">
        <v>0</v>
      </c>
      <c r="EA768" s="6">
        <v>0</v>
      </c>
      <c r="EB768" s="6">
        <v>0</v>
      </c>
      <c r="EC768" s="6">
        <v>0</v>
      </c>
      <c r="ED768" s="6">
        <v>0</v>
      </c>
      <c r="EE768" s="6">
        <v>0</v>
      </c>
      <c r="EF768" s="6">
        <v>0</v>
      </c>
      <c r="EG768" s="6">
        <v>0</v>
      </c>
      <c r="EH768" s="6">
        <v>0</v>
      </c>
      <c r="EI768" s="6">
        <v>0</v>
      </c>
      <c r="EJ768" s="6">
        <v>0</v>
      </c>
      <c r="EK768" s="6">
        <v>0</v>
      </c>
      <c r="EL768" s="6">
        <v>0</v>
      </c>
      <c r="EM768" s="6">
        <v>0</v>
      </c>
      <c r="EN768" s="6">
        <v>0</v>
      </c>
      <c r="EO768" s="6">
        <v>0</v>
      </c>
      <c r="EP768" s="6">
        <v>0</v>
      </c>
      <c r="EQ768" s="6">
        <v>0</v>
      </c>
      <c r="ER768" s="6">
        <v>0</v>
      </c>
      <c r="ES768" s="6">
        <v>0</v>
      </c>
      <c r="ET768" s="6">
        <v>0</v>
      </c>
      <c r="EU768" s="6">
        <v>0</v>
      </c>
      <c r="EV768" s="6">
        <v>0</v>
      </c>
      <c r="EW768" s="6">
        <v>0</v>
      </c>
      <c r="EX768" s="6">
        <v>0</v>
      </c>
      <c r="EY768" s="6">
        <v>0</v>
      </c>
      <c r="EZ768" s="6">
        <v>0</v>
      </c>
      <c r="FA768" s="6">
        <v>0</v>
      </c>
      <c r="FB768" s="6">
        <v>7.4749842855443996E-4</v>
      </c>
      <c r="FC768" s="6">
        <v>0</v>
      </c>
      <c r="FD768" s="6">
        <v>0</v>
      </c>
      <c r="FE768" s="6">
        <v>0</v>
      </c>
      <c r="FF768" s="6">
        <v>0</v>
      </c>
      <c r="FG768" s="6">
        <v>0</v>
      </c>
      <c r="FH768" s="6">
        <v>0</v>
      </c>
      <c r="FI768" s="6">
        <v>0</v>
      </c>
      <c r="FJ768" s="6">
        <v>0</v>
      </c>
      <c r="FK768" s="6">
        <v>0</v>
      </c>
    </row>
    <row r="769" spans="1:167" x14ac:dyDescent="0.35">
      <c r="A769" s="8" t="s">
        <v>1553</v>
      </c>
      <c r="B769" s="8" t="s">
        <v>1554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6">
        <v>0</v>
      </c>
      <c r="DW769" s="6">
        <v>0</v>
      </c>
      <c r="DX769" s="6">
        <v>0</v>
      </c>
      <c r="DY769" s="6">
        <v>0</v>
      </c>
      <c r="DZ769" s="6">
        <v>0</v>
      </c>
      <c r="EA769" s="6">
        <v>0</v>
      </c>
      <c r="EB769" s="6">
        <v>0</v>
      </c>
      <c r="EC769" s="6">
        <v>0</v>
      </c>
      <c r="ED769" s="6">
        <v>0</v>
      </c>
      <c r="EE769" s="6">
        <v>0</v>
      </c>
      <c r="EF769" s="6">
        <v>0</v>
      </c>
      <c r="EG769" s="6">
        <v>0</v>
      </c>
      <c r="EH769" s="6">
        <v>0</v>
      </c>
      <c r="EI769" s="6">
        <v>0</v>
      </c>
      <c r="EJ769" s="6">
        <v>0</v>
      </c>
      <c r="EK769" s="6">
        <v>0</v>
      </c>
      <c r="EL769" s="6">
        <v>0</v>
      </c>
      <c r="EM769" s="6">
        <v>0</v>
      </c>
      <c r="EN769" s="6">
        <v>0</v>
      </c>
      <c r="EO769" s="6">
        <v>0</v>
      </c>
      <c r="EP769" s="6">
        <v>0</v>
      </c>
      <c r="EQ769" s="6">
        <v>0</v>
      </c>
      <c r="ER769" s="6">
        <v>0</v>
      </c>
      <c r="ES769" s="6">
        <v>0</v>
      </c>
      <c r="ET769" s="6">
        <v>0</v>
      </c>
      <c r="EU769" s="6">
        <v>1.7122799006877659E-4</v>
      </c>
      <c r="EV769" s="6">
        <v>0</v>
      </c>
      <c r="EW769" s="6">
        <v>0</v>
      </c>
      <c r="EX769" s="6">
        <v>0</v>
      </c>
      <c r="EY769" s="6">
        <v>0</v>
      </c>
      <c r="EZ769" s="6">
        <v>0</v>
      </c>
      <c r="FA769" s="6">
        <v>0</v>
      </c>
      <c r="FB769" s="6">
        <v>0</v>
      </c>
      <c r="FC769" s="6">
        <v>0</v>
      </c>
      <c r="FD769" s="6">
        <v>0</v>
      </c>
      <c r="FE769" s="6">
        <v>0</v>
      </c>
      <c r="FF769" s="6">
        <v>0</v>
      </c>
      <c r="FG769" s="6">
        <v>0</v>
      </c>
      <c r="FH769" s="6">
        <v>0</v>
      </c>
      <c r="FI769" s="6">
        <v>0</v>
      </c>
      <c r="FJ769" s="6">
        <v>0</v>
      </c>
      <c r="FK769" s="6">
        <v>0</v>
      </c>
    </row>
    <row r="770" spans="1:167" x14ac:dyDescent="0.35">
      <c r="A770" s="8" t="s">
        <v>1555</v>
      </c>
      <c r="B770" s="8" t="s">
        <v>1556</v>
      </c>
      <c r="C770" s="6">
        <v>0</v>
      </c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6">
        <v>0</v>
      </c>
      <c r="AQ770" s="6">
        <v>0</v>
      </c>
      <c r="AR770" s="6">
        <v>0</v>
      </c>
      <c r="AS770" s="6">
        <v>0</v>
      </c>
      <c r="AT770" s="6">
        <v>4.4854447318451622E-5</v>
      </c>
      <c r="AU770" s="6">
        <v>0</v>
      </c>
      <c r="AV770" s="6">
        <v>0</v>
      </c>
      <c r="AW770" s="6">
        <v>2.5104602510460253E-4</v>
      </c>
      <c r="AX770" s="6">
        <v>0</v>
      </c>
      <c r="AY770" s="6">
        <v>0</v>
      </c>
      <c r="AZ770" s="6">
        <v>9.3119778640983342E-5</v>
      </c>
      <c r="BA770" s="6">
        <v>0</v>
      </c>
      <c r="BB770" s="6">
        <v>0</v>
      </c>
      <c r="BC770" s="6">
        <v>0</v>
      </c>
      <c r="BD770" s="6">
        <v>0</v>
      </c>
      <c r="BE770" s="6">
        <v>1.9721920915097131E-4</v>
      </c>
      <c r="BF770" s="6">
        <v>0</v>
      </c>
      <c r="BG770" s="6">
        <v>0</v>
      </c>
      <c r="BH770" s="6">
        <v>0</v>
      </c>
      <c r="BI770" s="6">
        <v>0</v>
      </c>
      <c r="BJ770" s="6">
        <v>0</v>
      </c>
      <c r="BK770" s="6">
        <v>0</v>
      </c>
      <c r="BL770" s="6">
        <v>0</v>
      </c>
      <c r="BM770" s="6">
        <v>0</v>
      </c>
      <c r="BN770" s="6">
        <v>0</v>
      </c>
      <c r="BO770" s="6">
        <v>0</v>
      </c>
      <c r="BP770" s="6">
        <v>0</v>
      </c>
      <c r="BQ770" s="6">
        <v>0</v>
      </c>
      <c r="BR770" s="6">
        <v>0</v>
      </c>
      <c r="BS770" s="6">
        <v>0</v>
      </c>
      <c r="BT770" s="6">
        <v>0</v>
      </c>
      <c r="BU770" s="6">
        <v>0</v>
      </c>
      <c r="BV770" s="6">
        <v>0</v>
      </c>
      <c r="BW770" s="6">
        <v>0</v>
      </c>
      <c r="BX770" s="6">
        <v>0</v>
      </c>
      <c r="BY770" s="6">
        <v>0</v>
      </c>
      <c r="BZ770" s="6">
        <v>0</v>
      </c>
      <c r="CA770" s="6">
        <v>0</v>
      </c>
      <c r="CB770" s="6">
        <v>0</v>
      </c>
      <c r="CC770" s="6">
        <v>0</v>
      </c>
      <c r="CD770" s="6">
        <v>0</v>
      </c>
      <c r="CE770" s="6">
        <v>0</v>
      </c>
      <c r="CF770" s="6">
        <v>0</v>
      </c>
      <c r="CG770" s="6">
        <v>0</v>
      </c>
      <c r="CH770" s="6">
        <v>0</v>
      </c>
      <c r="CI770" s="6">
        <v>0</v>
      </c>
      <c r="CJ770" s="6">
        <v>0</v>
      </c>
      <c r="CK770" s="6">
        <v>0</v>
      </c>
      <c r="CL770" s="6">
        <v>0</v>
      </c>
      <c r="CM770" s="6">
        <v>0</v>
      </c>
      <c r="CN770" s="6">
        <v>0</v>
      </c>
      <c r="CO770" s="6">
        <v>0</v>
      </c>
      <c r="CP770" s="6">
        <v>0</v>
      </c>
      <c r="CQ770" s="6">
        <v>0</v>
      </c>
      <c r="CR770" s="6">
        <v>4.1781407273763175E-4</v>
      </c>
      <c r="CS770" s="6">
        <v>0</v>
      </c>
      <c r="CT770" s="6">
        <v>0</v>
      </c>
      <c r="CU770" s="6">
        <v>0</v>
      </c>
      <c r="CV770" s="6">
        <v>0</v>
      </c>
      <c r="CW770" s="6">
        <v>0</v>
      </c>
      <c r="CX770" s="6">
        <v>0</v>
      </c>
      <c r="CY770" s="6">
        <v>0</v>
      </c>
      <c r="CZ770" s="6">
        <v>0</v>
      </c>
      <c r="DA770" s="6">
        <v>0</v>
      </c>
      <c r="DB770" s="6">
        <v>0</v>
      </c>
      <c r="DC770" s="6">
        <v>0</v>
      </c>
      <c r="DD770" s="6">
        <v>0</v>
      </c>
      <c r="DE770" s="6">
        <v>0</v>
      </c>
      <c r="DF770" s="6">
        <v>0</v>
      </c>
      <c r="DG770" s="6">
        <v>0</v>
      </c>
      <c r="DH770" s="6">
        <v>3.707365299060801E-4</v>
      </c>
      <c r="DI770" s="6">
        <v>0</v>
      </c>
      <c r="DJ770" s="6">
        <v>0</v>
      </c>
      <c r="DK770" s="6">
        <v>0</v>
      </c>
      <c r="DL770" s="6">
        <v>0</v>
      </c>
      <c r="DM770" s="6">
        <v>0</v>
      </c>
      <c r="DN770" s="6">
        <v>0</v>
      </c>
      <c r="DO770" s="6">
        <v>0</v>
      </c>
      <c r="DP770" s="6">
        <v>0</v>
      </c>
      <c r="DQ770" s="6">
        <v>0</v>
      </c>
      <c r="DR770" s="6">
        <v>0</v>
      </c>
      <c r="DS770" s="6">
        <v>0</v>
      </c>
      <c r="DT770" s="6">
        <v>0</v>
      </c>
      <c r="DU770" s="6">
        <v>0</v>
      </c>
      <c r="DV770" s="6">
        <v>0</v>
      </c>
      <c r="DW770" s="6">
        <v>0</v>
      </c>
      <c r="DX770" s="6">
        <v>0</v>
      </c>
      <c r="DY770" s="6">
        <v>0</v>
      </c>
      <c r="DZ770" s="6">
        <v>0</v>
      </c>
      <c r="EA770" s="6">
        <v>2.6339471893588534E-4</v>
      </c>
      <c r="EB770" s="6">
        <v>0</v>
      </c>
      <c r="EC770" s="6">
        <v>0</v>
      </c>
      <c r="ED770" s="6">
        <v>0</v>
      </c>
      <c r="EE770" s="6">
        <v>0</v>
      </c>
      <c r="EF770" s="6">
        <v>0</v>
      </c>
      <c r="EG770" s="6">
        <v>0</v>
      </c>
      <c r="EH770" s="6">
        <v>0</v>
      </c>
      <c r="EI770" s="6">
        <v>0</v>
      </c>
      <c r="EJ770" s="6">
        <v>0</v>
      </c>
      <c r="EK770" s="6">
        <v>0</v>
      </c>
      <c r="EL770" s="6">
        <v>0</v>
      </c>
      <c r="EM770" s="6">
        <v>0</v>
      </c>
      <c r="EN770" s="6">
        <v>0</v>
      </c>
      <c r="EO770" s="6">
        <v>0</v>
      </c>
      <c r="EP770" s="6">
        <v>0</v>
      </c>
      <c r="EQ770" s="6">
        <v>0</v>
      </c>
      <c r="ER770" s="6">
        <v>0</v>
      </c>
      <c r="ES770" s="6">
        <v>0</v>
      </c>
      <c r="ET770" s="6">
        <v>0</v>
      </c>
      <c r="EU770" s="6">
        <v>0</v>
      </c>
      <c r="EV770" s="6">
        <v>0</v>
      </c>
      <c r="EW770" s="6">
        <v>0</v>
      </c>
      <c r="EX770" s="6">
        <v>0</v>
      </c>
      <c r="EY770" s="6">
        <v>1.2070282658517952E-3</v>
      </c>
      <c r="EZ770" s="6">
        <v>0</v>
      </c>
      <c r="FA770" s="6">
        <v>2.158956792078068E-4</v>
      </c>
      <c r="FB770" s="6">
        <v>0</v>
      </c>
      <c r="FC770" s="6">
        <v>0</v>
      </c>
      <c r="FD770" s="6">
        <v>0</v>
      </c>
      <c r="FE770" s="6">
        <v>0</v>
      </c>
      <c r="FF770" s="6">
        <v>0</v>
      </c>
      <c r="FG770" s="6">
        <v>0</v>
      </c>
      <c r="FH770" s="6">
        <v>0</v>
      </c>
      <c r="FI770" s="6">
        <v>0</v>
      </c>
      <c r="FJ770" s="6">
        <v>0</v>
      </c>
      <c r="FK770" s="6">
        <v>0</v>
      </c>
    </row>
    <row r="771" spans="1:167" x14ac:dyDescent="0.35">
      <c r="A771" s="8" t="s">
        <v>1557</v>
      </c>
      <c r="B771" s="8" t="s">
        <v>1558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1.6051364365971107E-4</v>
      </c>
      <c r="Z771" s="6">
        <v>0</v>
      </c>
      <c r="AA771" s="6">
        <v>4.7152224927078537E-4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6">
        <v>0</v>
      </c>
      <c r="DW771" s="6">
        <v>0</v>
      </c>
      <c r="DX771" s="6">
        <v>0</v>
      </c>
      <c r="DY771" s="6">
        <v>0</v>
      </c>
      <c r="DZ771" s="6">
        <v>0</v>
      </c>
      <c r="EA771" s="6">
        <v>0</v>
      </c>
      <c r="EB771" s="6">
        <v>0</v>
      </c>
      <c r="EC771" s="6">
        <v>0</v>
      </c>
      <c r="ED771" s="6">
        <v>0</v>
      </c>
      <c r="EE771" s="6">
        <v>0</v>
      </c>
      <c r="EF771" s="6">
        <v>0</v>
      </c>
      <c r="EG771" s="6">
        <v>0</v>
      </c>
      <c r="EH771" s="6">
        <v>0</v>
      </c>
      <c r="EI771" s="6">
        <v>0</v>
      </c>
      <c r="EJ771" s="6">
        <v>0</v>
      </c>
      <c r="EK771" s="6">
        <v>0</v>
      </c>
      <c r="EL771" s="6">
        <v>0</v>
      </c>
      <c r="EM771" s="6">
        <v>0</v>
      </c>
      <c r="EN771" s="6">
        <v>0</v>
      </c>
      <c r="EO771" s="6">
        <v>0</v>
      </c>
      <c r="EP771" s="6">
        <v>0</v>
      </c>
      <c r="EQ771" s="6">
        <v>0</v>
      </c>
      <c r="ER771" s="6">
        <v>0</v>
      </c>
      <c r="ES771" s="6">
        <v>0</v>
      </c>
      <c r="ET771" s="6">
        <v>0</v>
      </c>
      <c r="EU771" s="6">
        <v>0</v>
      </c>
      <c r="EV771" s="6">
        <v>0</v>
      </c>
      <c r="EW771" s="6">
        <v>0</v>
      </c>
      <c r="EX771" s="6">
        <v>0</v>
      </c>
      <c r="EY771" s="6">
        <v>0</v>
      </c>
      <c r="EZ771" s="6">
        <v>0</v>
      </c>
      <c r="FA771" s="6">
        <v>0</v>
      </c>
      <c r="FB771" s="6">
        <v>0</v>
      </c>
      <c r="FC771" s="6">
        <v>0</v>
      </c>
      <c r="FD771" s="6">
        <v>0</v>
      </c>
      <c r="FE771" s="6">
        <v>0</v>
      </c>
      <c r="FF771" s="6">
        <v>0</v>
      </c>
      <c r="FG771" s="6">
        <v>0</v>
      </c>
      <c r="FH771" s="6">
        <v>0</v>
      </c>
      <c r="FI771" s="6">
        <v>0</v>
      </c>
      <c r="FJ771" s="6">
        <v>0</v>
      </c>
      <c r="FK771" s="6">
        <v>0</v>
      </c>
    </row>
    <row r="772" spans="1:167" x14ac:dyDescent="0.35">
      <c r="A772" s="8" t="s">
        <v>1559</v>
      </c>
      <c r="B772" s="8" t="s">
        <v>1560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3.7293334138627519E-4</v>
      </c>
      <c r="N772" s="6">
        <v>3.4593099848598496E-4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1.195840554592721E-3</v>
      </c>
      <c r="X772" s="6">
        <v>4.2527642967929154E-4</v>
      </c>
      <c r="Y772" s="6">
        <v>2.592912705272256E-4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2.840781663501936E-4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5.4280397022332509E-4</v>
      </c>
      <c r="CG772" s="6">
        <v>0</v>
      </c>
      <c r="CH772" s="6">
        <v>0</v>
      </c>
      <c r="CI772" s="6">
        <v>8.0338118690837965E-4</v>
      </c>
      <c r="CJ772" s="6">
        <v>2.1164460306262191E-3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1.3494593728387565E-4</v>
      </c>
      <c r="CR772" s="6">
        <v>7.2167885291045484E-4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2.7187345526445872E-3</v>
      </c>
      <c r="DI772" s="6">
        <v>1.3092120923589622E-3</v>
      </c>
      <c r="DJ772" s="6">
        <v>5.3540014787242178E-4</v>
      </c>
      <c r="DK772" s="6">
        <v>0</v>
      </c>
      <c r="DL772" s="6">
        <v>1.4243391066545122E-3</v>
      </c>
      <c r="DM772" s="6">
        <v>0</v>
      </c>
      <c r="DN772" s="6">
        <v>5.3887052737462281E-4</v>
      </c>
      <c r="DO772" s="6">
        <v>1.0833100363433045E-3</v>
      </c>
      <c r="DP772" s="6">
        <v>9.930486593843098E-4</v>
      </c>
      <c r="DQ772" s="6">
        <v>3.9671090594345067E-4</v>
      </c>
      <c r="DR772" s="6">
        <v>0</v>
      </c>
      <c r="DS772" s="6">
        <v>0</v>
      </c>
      <c r="DT772" s="6">
        <v>0</v>
      </c>
      <c r="DU772" s="6">
        <v>0</v>
      </c>
      <c r="DV772" s="6">
        <v>0</v>
      </c>
      <c r="DW772" s="6">
        <v>0</v>
      </c>
      <c r="DX772" s="6">
        <v>0</v>
      </c>
      <c r="DY772" s="6">
        <v>0</v>
      </c>
      <c r="DZ772" s="6">
        <v>0</v>
      </c>
      <c r="EA772" s="6">
        <v>0</v>
      </c>
      <c r="EB772" s="6">
        <v>0</v>
      </c>
      <c r="EC772" s="6">
        <v>0</v>
      </c>
      <c r="ED772" s="6">
        <v>0</v>
      </c>
      <c r="EE772" s="6">
        <v>0</v>
      </c>
      <c r="EF772" s="6">
        <v>0</v>
      </c>
      <c r="EG772" s="6">
        <v>0</v>
      </c>
      <c r="EH772" s="6">
        <v>0</v>
      </c>
      <c r="EI772" s="6">
        <v>0</v>
      </c>
      <c r="EJ772" s="6">
        <v>0</v>
      </c>
      <c r="EK772" s="6">
        <v>0</v>
      </c>
      <c r="EL772" s="6">
        <v>0</v>
      </c>
      <c r="EM772" s="6">
        <v>0</v>
      </c>
      <c r="EN772" s="6">
        <v>8.8304119387169408E-5</v>
      </c>
      <c r="EO772" s="6">
        <v>0</v>
      </c>
      <c r="EP772" s="6">
        <v>4.7533428400190134E-3</v>
      </c>
      <c r="EQ772" s="6">
        <v>7.6702562568551208E-2</v>
      </c>
      <c r="ER772" s="6">
        <v>2.2482120319730754E-2</v>
      </c>
      <c r="ES772" s="6">
        <v>1.2653516933382955E-3</v>
      </c>
      <c r="ET772" s="6">
        <v>7.2400810889081959E-4</v>
      </c>
      <c r="EU772" s="6">
        <v>3.3104078079963469E-3</v>
      </c>
      <c r="EV772" s="6">
        <v>0.30137772675086105</v>
      </c>
      <c r="EW772" s="6">
        <v>2.2584968253619525E-2</v>
      </c>
      <c r="EX772" s="6">
        <v>1.0264482231139292E-2</v>
      </c>
      <c r="EY772" s="6">
        <v>4.2780748663101602E-4</v>
      </c>
      <c r="EZ772" s="6">
        <v>0</v>
      </c>
      <c r="FA772" s="6">
        <v>3.598261320130113E-4</v>
      </c>
      <c r="FB772" s="6">
        <v>0</v>
      </c>
      <c r="FC772" s="6">
        <v>0</v>
      </c>
      <c r="FD772" s="6">
        <v>0</v>
      </c>
      <c r="FE772" s="6">
        <v>0</v>
      </c>
      <c r="FF772" s="6">
        <v>0</v>
      </c>
      <c r="FG772" s="6">
        <v>0</v>
      </c>
      <c r="FH772" s="6">
        <v>0</v>
      </c>
      <c r="FI772" s="6">
        <v>0</v>
      </c>
      <c r="FJ772" s="6">
        <v>0</v>
      </c>
      <c r="FK772" s="6">
        <v>0</v>
      </c>
    </row>
    <row r="773" spans="1:167" x14ac:dyDescent="0.35">
      <c r="A773" s="8" t="s">
        <v>1563</v>
      </c>
      <c r="B773" s="8" t="s">
        <v>1564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9.5305187243159215E-4</v>
      </c>
      <c r="N773" s="6">
        <v>3.8917237329571386E-4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3.2696834946377188E-5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6">
        <v>0</v>
      </c>
      <c r="DW773" s="6">
        <v>0</v>
      </c>
      <c r="DX773" s="6">
        <v>0</v>
      </c>
      <c r="DY773" s="6">
        <v>0</v>
      </c>
      <c r="DZ773" s="6">
        <v>0</v>
      </c>
      <c r="EA773" s="6">
        <v>0</v>
      </c>
      <c r="EB773" s="6">
        <v>0</v>
      </c>
      <c r="EC773" s="6">
        <v>0</v>
      </c>
      <c r="ED773" s="6">
        <v>0</v>
      </c>
      <c r="EE773" s="6">
        <v>0</v>
      </c>
      <c r="EF773" s="6">
        <v>0</v>
      </c>
      <c r="EG773" s="6">
        <v>0</v>
      </c>
      <c r="EH773" s="6">
        <v>0</v>
      </c>
      <c r="EI773" s="6">
        <v>0</v>
      </c>
      <c r="EJ773" s="6">
        <v>0</v>
      </c>
      <c r="EK773" s="6">
        <v>0</v>
      </c>
      <c r="EL773" s="6">
        <v>0</v>
      </c>
      <c r="EM773" s="6">
        <v>0</v>
      </c>
      <c r="EN773" s="6">
        <v>0</v>
      </c>
      <c r="EO773" s="6">
        <v>0</v>
      </c>
      <c r="EP773" s="6">
        <v>0</v>
      </c>
      <c r="EQ773" s="6">
        <v>0</v>
      </c>
      <c r="ER773" s="6">
        <v>0</v>
      </c>
      <c r="ES773" s="6">
        <v>0</v>
      </c>
      <c r="ET773" s="6">
        <v>0</v>
      </c>
      <c r="EU773" s="6">
        <v>0</v>
      </c>
      <c r="EV773" s="6">
        <v>0</v>
      </c>
      <c r="EW773" s="6">
        <v>0</v>
      </c>
      <c r="EX773" s="6">
        <v>0</v>
      </c>
      <c r="EY773" s="6">
        <v>0</v>
      </c>
      <c r="EZ773" s="6">
        <v>0</v>
      </c>
      <c r="FA773" s="6">
        <v>0</v>
      </c>
      <c r="FB773" s="6">
        <v>0</v>
      </c>
      <c r="FC773" s="6">
        <v>0</v>
      </c>
      <c r="FD773" s="6">
        <v>0</v>
      </c>
      <c r="FE773" s="6">
        <v>0</v>
      </c>
      <c r="FF773" s="6">
        <v>0</v>
      </c>
      <c r="FG773" s="6">
        <v>0</v>
      </c>
      <c r="FH773" s="6">
        <v>0</v>
      </c>
      <c r="FI773" s="6">
        <v>0</v>
      </c>
      <c r="FJ773" s="6">
        <v>0</v>
      </c>
      <c r="FK773" s="6">
        <v>0</v>
      </c>
    </row>
    <row r="774" spans="1:167" x14ac:dyDescent="0.35">
      <c r="A774" s="8" t="s">
        <v>1565</v>
      </c>
      <c r="B774" s="8" t="s">
        <v>1566</v>
      </c>
      <c r="C774" s="6">
        <v>0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  <c r="BA774" s="6">
        <v>0</v>
      </c>
      <c r="BB774" s="6">
        <v>0</v>
      </c>
      <c r="BC774" s="6">
        <v>0</v>
      </c>
      <c r="BD774" s="6">
        <v>0</v>
      </c>
      <c r="BE774" s="6">
        <v>2.6295894553462839E-4</v>
      </c>
      <c r="BF774" s="6">
        <v>4.2557718906266622E-5</v>
      </c>
      <c r="BG774" s="6">
        <v>0</v>
      </c>
      <c r="BH774" s="6">
        <v>3.0167277554037135E-4</v>
      </c>
      <c r="BI774" s="6">
        <v>0</v>
      </c>
      <c r="BJ774" s="6">
        <v>0</v>
      </c>
      <c r="BK774" s="6">
        <v>0</v>
      </c>
      <c r="BL774" s="6">
        <v>1.1533193973906148E-4</v>
      </c>
      <c r="BM774" s="6">
        <v>0</v>
      </c>
      <c r="BN774" s="6">
        <v>0</v>
      </c>
      <c r="BO774" s="6">
        <v>0</v>
      </c>
      <c r="BP774" s="6">
        <v>0</v>
      </c>
      <c r="BQ774" s="6">
        <v>0</v>
      </c>
      <c r="BR774" s="6">
        <v>0</v>
      </c>
      <c r="BS774" s="6">
        <v>0</v>
      </c>
      <c r="BT774" s="6">
        <v>0</v>
      </c>
      <c r="BU774" s="6">
        <v>0</v>
      </c>
      <c r="BV774" s="6">
        <v>0</v>
      </c>
      <c r="BW774" s="6">
        <v>0</v>
      </c>
      <c r="BX774" s="6">
        <v>0</v>
      </c>
      <c r="BY774" s="6">
        <v>0</v>
      </c>
      <c r="BZ774" s="6">
        <v>0</v>
      </c>
      <c r="CA774" s="6">
        <v>0</v>
      </c>
      <c r="CB774" s="6">
        <v>0</v>
      </c>
      <c r="CC774" s="6">
        <v>0</v>
      </c>
      <c r="CD774" s="6">
        <v>0</v>
      </c>
      <c r="CE774" s="6">
        <v>0</v>
      </c>
      <c r="CF774" s="6">
        <v>0</v>
      </c>
      <c r="CG774" s="6">
        <v>0</v>
      </c>
      <c r="CH774" s="6">
        <v>0</v>
      </c>
      <c r="CI774" s="6">
        <v>0</v>
      </c>
      <c r="CJ774" s="6">
        <v>0</v>
      </c>
      <c r="CK774" s="6">
        <v>3.1175540561605093E-4</v>
      </c>
      <c r="CL774" s="6">
        <v>3.3924371268319163E-4</v>
      </c>
      <c r="CM774" s="6">
        <v>0</v>
      </c>
      <c r="CN774" s="6">
        <v>0</v>
      </c>
      <c r="CO774" s="6">
        <v>0</v>
      </c>
      <c r="CP774" s="6">
        <v>0</v>
      </c>
      <c r="CQ774" s="6">
        <v>8.7714859234519168E-4</v>
      </c>
      <c r="CR774" s="6">
        <v>2.8487323141202165E-4</v>
      </c>
      <c r="CS774" s="6">
        <v>8.2277073604625304E-4</v>
      </c>
      <c r="CT774" s="6">
        <v>2.0947403351584538E-3</v>
      </c>
      <c r="CU774" s="6">
        <v>0</v>
      </c>
      <c r="CV774" s="6">
        <v>0</v>
      </c>
      <c r="CW774" s="6">
        <v>0</v>
      </c>
      <c r="CX774" s="6">
        <v>0</v>
      </c>
      <c r="CY774" s="6">
        <v>0</v>
      </c>
      <c r="CZ774" s="6">
        <v>0</v>
      </c>
      <c r="DA774" s="6">
        <v>0</v>
      </c>
      <c r="DB774" s="6">
        <v>0</v>
      </c>
      <c r="DC774" s="6">
        <v>0</v>
      </c>
      <c r="DD774" s="6">
        <v>0</v>
      </c>
      <c r="DE774" s="6">
        <v>0</v>
      </c>
      <c r="DF774" s="6">
        <v>0</v>
      </c>
      <c r="DG774" s="6">
        <v>0</v>
      </c>
      <c r="DH774" s="6">
        <v>0</v>
      </c>
      <c r="DI774" s="6">
        <v>0</v>
      </c>
      <c r="DJ774" s="6">
        <v>0</v>
      </c>
      <c r="DK774" s="6">
        <v>0</v>
      </c>
      <c r="DL774" s="6">
        <v>0</v>
      </c>
      <c r="DM774" s="6">
        <v>0</v>
      </c>
      <c r="DN774" s="6">
        <v>0</v>
      </c>
      <c r="DO774" s="6">
        <v>0</v>
      </c>
      <c r="DP774" s="6">
        <v>0</v>
      </c>
      <c r="DQ774" s="6">
        <v>0</v>
      </c>
      <c r="DR774" s="6">
        <v>0</v>
      </c>
      <c r="DS774" s="6">
        <v>0</v>
      </c>
      <c r="DT774" s="6">
        <v>0</v>
      </c>
      <c r="DU774" s="6">
        <v>0</v>
      </c>
      <c r="DV774" s="6">
        <v>0</v>
      </c>
      <c r="DW774" s="6">
        <v>0</v>
      </c>
      <c r="DX774" s="6">
        <v>0</v>
      </c>
      <c r="DY774" s="6">
        <v>0</v>
      </c>
      <c r="DZ774" s="6">
        <v>0</v>
      </c>
      <c r="EA774" s="6">
        <v>0</v>
      </c>
      <c r="EB774" s="6">
        <v>0</v>
      </c>
      <c r="EC774" s="6">
        <v>0</v>
      </c>
      <c r="ED774" s="6">
        <v>0</v>
      </c>
      <c r="EE774" s="6">
        <v>0</v>
      </c>
      <c r="EF774" s="6">
        <v>0</v>
      </c>
      <c r="EG774" s="6">
        <v>0</v>
      </c>
      <c r="EH774" s="6">
        <v>0</v>
      </c>
      <c r="EI774" s="6">
        <v>0</v>
      </c>
      <c r="EJ774" s="6">
        <v>0</v>
      </c>
      <c r="EK774" s="6">
        <v>0</v>
      </c>
      <c r="EL774" s="6">
        <v>0</v>
      </c>
      <c r="EM774" s="6">
        <v>0</v>
      </c>
      <c r="EN774" s="6">
        <v>0</v>
      </c>
      <c r="EO774" s="6">
        <v>0</v>
      </c>
      <c r="EP774" s="6">
        <v>2.2733378800090934E-4</v>
      </c>
      <c r="EQ774" s="6">
        <v>0</v>
      </c>
      <c r="ER774" s="6">
        <v>0</v>
      </c>
      <c r="ES774" s="6">
        <v>0</v>
      </c>
      <c r="ET774" s="6">
        <v>0</v>
      </c>
      <c r="EU774" s="6">
        <v>0</v>
      </c>
      <c r="EV774" s="6">
        <v>0</v>
      </c>
      <c r="EW774" s="6">
        <v>0</v>
      </c>
      <c r="EX774" s="6">
        <v>0</v>
      </c>
      <c r="EY774" s="6">
        <v>8.4033613445378156E-4</v>
      </c>
      <c r="EZ774" s="6">
        <v>3.3163305591965006E-4</v>
      </c>
      <c r="FA774" s="6">
        <v>2.158956792078068E-4</v>
      </c>
      <c r="FB774" s="6">
        <v>4.0772641557514907E-4</v>
      </c>
      <c r="FC774" s="6">
        <v>6.6722268557130944E-4</v>
      </c>
      <c r="FD774" s="6">
        <v>2.8339175180848686E-4</v>
      </c>
      <c r="FE774" s="6">
        <v>1.7250221455545713E-3</v>
      </c>
      <c r="FF774" s="6">
        <v>1.6274811822488302E-3</v>
      </c>
      <c r="FG774" s="6">
        <v>2.1405091353872028E-4</v>
      </c>
      <c r="FH774" s="6">
        <v>2.9127344751252475E-4</v>
      </c>
      <c r="FI774" s="6">
        <v>0</v>
      </c>
      <c r="FJ774" s="6">
        <v>0</v>
      </c>
      <c r="FK774" s="6">
        <v>0</v>
      </c>
    </row>
    <row r="775" spans="1:167" x14ac:dyDescent="0.35">
      <c r="A775" s="8" t="s">
        <v>1567</v>
      </c>
      <c r="B775" s="8" t="s">
        <v>1568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7.5048781708110274E-5</v>
      </c>
      <c r="Y775" s="6">
        <v>0</v>
      </c>
      <c r="Z775" s="6">
        <v>0</v>
      </c>
      <c r="AA775" s="6">
        <v>0</v>
      </c>
      <c r="AB775" s="6">
        <v>1.7677949357874486E-4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9.1747327859076098E-5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1.3282858471142989E-4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3.2140561388472255E-4</v>
      </c>
      <c r="CN775" s="6">
        <v>0</v>
      </c>
      <c r="CO775" s="6">
        <v>0</v>
      </c>
      <c r="CP775" s="6">
        <v>0</v>
      </c>
      <c r="CQ775" s="6">
        <v>5.0604726481453372E-4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6">
        <v>0</v>
      </c>
      <c r="DW775" s="6">
        <v>0</v>
      </c>
      <c r="DX775" s="6">
        <v>0</v>
      </c>
      <c r="DY775" s="6">
        <v>0</v>
      </c>
      <c r="DZ775" s="6">
        <v>0</v>
      </c>
      <c r="EA775" s="6">
        <v>0</v>
      </c>
      <c r="EB775" s="6">
        <v>0</v>
      </c>
      <c r="EC775" s="6">
        <v>0</v>
      </c>
      <c r="ED775" s="6">
        <v>0</v>
      </c>
      <c r="EE775" s="6">
        <v>0</v>
      </c>
      <c r="EF775" s="6">
        <v>0</v>
      </c>
      <c r="EG775" s="6">
        <v>0</v>
      </c>
      <c r="EH775" s="6">
        <v>0</v>
      </c>
      <c r="EI775" s="6">
        <v>0</v>
      </c>
      <c r="EJ775" s="6">
        <v>0</v>
      </c>
      <c r="EK775" s="6">
        <v>0</v>
      </c>
      <c r="EL775" s="6">
        <v>0</v>
      </c>
      <c r="EM775" s="6">
        <v>0</v>
      </c>
      <c r="EN775" s="6">
        <v>0</v>
      </c>
      <c r="EO775" s="6">
        <v>0</v>
      </c>
      <c r="EP775" s="6">
        <v>0</v>
      </c>
      <c r="EQ775" s="6">
        <v>0</v>
      </c>
      <c r="ER775" s="6">
        <v>0</v>
      </c>
      <c r="ES775" s="6">
        <v>0</v>
      </c>
      <c r="ET775" s="6">
        <v>0</v>
      </c>
      <c r="EU775" s="6">
        <v>0</v>
      </c>
      <c r="EV775" s="6">
        <v>0</v>
      </c>
      <c r="EW775" s="6">
        <v>0</v>
      </c>
      <c r="EX775" s="6">
        <v>0</v>
      </c>
      <c r="EY775" s="6">
        <v>0</v>
      </c>
      <c r="EZ775" s="6">
        <v>3.0004895535587386E-4</v>
      </c>
      <c r="FA775" s="6">
        <v>0</v>
      </c>
      <c r="FB775" s="6">
        <v>0</v>
      </c>
      <c r="FC775" s="6">
        <v>0</v>
      </c>
      <c r="FD775" s="6">
        <v>0</v>
      </c>
      <c r="FE775" s="6">
        <v>0</v>
      </c>
      <c r="FF775" s="6">
        <v>0</v>
      </c>
      <c r="FG775" s="6">
        <v>0</v>
      </c>
      <c r="FH775" s="6">
        <v>0</v>
      </c>
      <c r="FI775" s="6">
        <v>0</v>
      </c>
      <c r="FJ775" s="6">
        <v>0</v>
      </c>
      <c r="FK775" s="6">
        <v>0</v>
      </c>
    </row>
    <row r="776" spans="1:167" x14ac:dyDescent="0.35">
      <c r="A776" s="8" t="s">
        <v>1569</v>
      </c>
      <c r="B776" s="8" t="s">
        <v>1570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5.9038847561695593E-4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6">
        <v>0</v>
      </c>
      <c r="DW776" s="6">
        <v>0</v>
      </c>
      <c r="DX776" s="6">
        <v>0</v>
      </c>
      <c r="DY776" s="6">
        <v>0</v>
      </c>
      <c r="DZ776" s="6">
        <v>0</v>
      </c>
      <c r="EA776" s="6">
        <v>0</v>
      </c>
      <c r="EB776" s="6">
        <v>0</v>
      </c>
      <c r="EC776" s="6">
        <v>0</v>
      </c>
      <c r="ED776" s="6">
        <v>0</v>
      </c>
      <c r="EE776" s="6">
        <v>0</v>
      </c>
      <c r="EF776" s="6">
        <v>0</v>
      </c>
      <c r="EG776" s="6">
        <v>0</v>
      </c>
      <c r="EH776" s="6">
        <v>0</v>
      </c>
      <c r="EI776" s="6">
        <v>0</v>
      </c>
      <c r="EJ776" s="6">
        <v>0</v>
      </c>
      <c r="EK776" s="6">
        <v>0</v>
      </c>
      <c r="EL776" s="6">
        <v>0</v>
      </c>
      <c r="EM776" s="6">
        <v>0</v>
      </c>
      <c r="EN776" s="6">
        <v>0</v>
      </c>
      <c r="EO776" s="6">
        <v>0</v>
      </c>
      <c r="EP776" s="6">
        <v>1.2193357720048773E-3</v>
      </c>
      <c r="EQ776" s="6">
        <v>0</v>
      </c>
      <c r="ER776" s="6">
        <v>0</v>
      </c>
      <c r="ES776" s="6">
        <v>1.4886490509862299E-4</v>
      </c>
      <c r="ET776" s="6">
        <v>0</v>
      </c>
      <c r="EU776" s="6">
        <v>0</v>
      </c>
      <c r="EV776" s="6">
        <v>0</v>
      </c>
      <c r="EW776" s="6">
        <v>0</v>
      </c>
      <c r="EX776" s="6">
        <v>0</v>
      </c>
      <c r="EY776" s="6">
        <v>7.6394194041252861E-5</v>
      </c>
      <c r="EZ776" s="6">
        <v>7.8960251409440483E-5</v>
      </c>
      <c r="FA776" s="6">
        <v>7.1965226402602266E-5</v>
      </c>
      <c r="FB776" s="6">
        <v>3.2278341233032634E-4</v>
      </c>
      <c r="FC776" s="6">
        <v>1.9713397528243234E-4</v>
      </c>
      <c r="FD776" s="6">
        <v>7.6068312327541208E-4</v>
      </c>
      <c r="FE776" s="6">
        <v>4.0405924130107077E-4</v>
      </c>
      <c r="FF776" s="6">
        <v>3.6327704960911392E-4</v>
      </c>
      <c r="FG776" s="6">
        <v>0</v>
      </c>
      <c r="FH776" s="6">
        <v>0</v>
      </c>
      <c r="FI776" s="6">
        <v>0</v>
      </c>
      <c r="FJ776" s="6">
        <v>0</v>
      </c>
      <c r="FK776" s="6">
        <v>0</v>
      </c>
    </row>
    <row r="777" spans="1:167" x14ac:dyDescent="0.35">
      <c r="A777" s="8" t="s">
        <v>1571</v>
      </c>
      <c r="B777" s="8" t="s">
        <v>1572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1.6024830052460233E-3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6">
        <v>0</v>
      </c>
      <c r="DW777" s="6">
        <v>0</v>
      </c>
      <c r="DX777" s="6">
        <v>0</v>
      </c>
      <c r="DY777" s="6">
        <v>0</v>
      </c>
      <c r="DZ777" s="6">
        <v>0</v>
      </c>
      <c r="EA777" s="6">
        <v>0</v>
      </c>
      <c r="EB777" s="6">
        <v>0</v>
      </c>
      <c r="EC777" s="6">
        <v>0</v>
      </c>
      <c r="ED777" s="6">
        <v>0</v>
      </c>
      <c r="EE777" s="6">
        <v>0</v>
      </c>
      <c r="EF777" s="6">
        <v>0</v>
      </c>
      <c r="EG777" s="6">
        <v>0</v>
      </c>
      <c r="EH777" s="6">
        <v>0</v>
      </c>
      <c r="EI777" s="6">
        <v>0</v>
      </c>
      <c r="EJ777" s="6">
        <v>0</v>
      </c>
      <c r="EK777" s="6">
        <v>0</v>
      </c>
      <c r="EL777" s="6">
        <v>0</v>
      </c>
      <c r="EM777" s="6">
        <v>0</v>
      </c>
      <c r="EN777" s="6">
        <v>0</v>
      </c>
      <c r="EO777" s="6">
        <v>0</v>
      </c>
      <c r="EP777" s="6">
        <v>0</v>
      </c>
      <c r="EQ777" s="6">
        <v>0</v>
      </c>
      <c r="ER777" s="6">
        <v>0</v>
      </c>
      <c r="ES777" s="6">
        <v>0</v>
      </c>
      <c r="ET777" s="6">
        <v>0</v>
      </c>
      <c r="EU777" s="6">
        <v>0</v>
      </c>
      <c r="EV777" s="6">
        <v>0</v>
      </c>
      <c r="EW777" s="6">
        <v>0</v>
      </c>
      <c r="EX777" s="6">
        <v>0</v>
      </c>
      <c r="EY777" s="6">
        <v>0</v>
      </c>
      <c r="EZ777" s="6">
        <v>0</v>
      </c>
      <c r="FA777" s="6">
        <v>0</v>
      </c>
      <c r="FB777" s="6">
        <v>0</v>
      </c>
      <c r="FC777" s="6">
        <v>0</v>
      </c>
      <c r="FD777" s="6">
        <v>0</v>
      </c>
      <c r="FE777" s="6">
        <v>0</v>
      </c>
      <c r="FF777" s="6">
        <v>0</v>
      </c>
      <c r="FG777" s="6">
        <v>0</v>
      </c>
      <c r="FH777" s="6">
        <v>0</v>
      </c>
      <c r="FI777" s="6">
        <v>0</v>
      </c>
      <c r="FJ777" s="6">
        <v>0</v>
      </c>
      <c r="FK777" s="6">
        <v>0</v>
      </c>
    </row>
    <row r="778" spans="1:167" x14ac:dyDescent="0.35">
      <c r="A778" s="8" t="s">
        <v>1573</v>
      </c>
      <c r="B778" s="8" t="s">
        <v>1574</v>
      </c>
      <c r="C778" s="6">
        <v>0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4.3862534815887012E-5</v>
      </c>
      <c r="AB778" s="6">
        <v>0</v>
      </c>
      <c r="AC778" s="6">
        <v>4.9254466484574392E-4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0</v>
      </c>
      <c r="BC778" s="6">
        <v>0</v>
      </c>
      <c r="BD778" s="6">
        <v>0</v>
      </c>
      <c r="BE778" s="6">
        <v>0</v>
      </c>
      <c r="BF778" s="6">
        <v>0</v>
      </c>
      <c r="BG778" s="6">
        <v>0</v>
      </c>
      <c r="BH778" s="6">
        <v>0</v>
      </c>
      <c r="BI778" s="6">
        <v>0</v>
      </c>
      <c r="BJ778" s="6">
        <v>0</v>
      </c>
      <c r="BK778" s="6">
        <v>0</v>
      </c>
      <c r="BL778" s="6">
        <v>0</v>
      </c>
      <c r="BM778" s="6">
        <v>0</v>
      </c>
      <c r="BN778" s="6">
        <v>0</v>
      </c>
      <c r="BO778" s="6">
        <v>0</v>
      </c>
      <c r="BP778" s="6">
        <v>0</v>
      </c>
      <c r="BQ778" s="6">
        <v>0</v>
      </c>
      <c r="BR778" s="6">
        <v>0</v>
      </c>
      <c r="BS778" s="6">
        <v>0</v>
      </c>
      <c r="BT778" s="6">
        <v>0</v>
      </c>
      <c r="BU778" s="6">
        <v>0</v>
      </c>
      <c r="BV778" s="6">
        <v>0</v>
      </c>
      <c r="BW778" s="6">
        <v>0</v>
      </c>
      <c r="BX778" s="6">
        <v>0</v>
      </c>
      <c r="BY778" s="6">
        <v>0</v>
      </c>
      <c r="BZ778" s="6">
        <v>0</v>
      </c>
      <c r="CA778" s="6">
        <v>0</v>
      </c>
      <c r="CB778" s="6">
        <v>0</v>
      </c>
      <c r="CC778" s="6">
        <v>0</v>
      </c>
      <c r="CD778" s="6">
        <v>0</v>
      </c>
      <c r="CE778" s="6">
        <v>0</v>
      </c>
      <c r="CF778" s="6">
        <v>0</v>
      </c>
      <c r="CG778" s="6">
        <v>0</v>
      </c>
      <c r="CH778" s="6">
        <v>0</v>
      </c>
      <c r="CI778" s="6">
        <v>0</v>
      </c>
      <c r="CJ778" s="6">
        <v>0</v>
      </c>
      <c r="CK778" s="6">
        <v>9.7980270336473158E-4</v>
      </c>
      <c r="CL778" s="6">
        <v>4.0709245521982994E-4</v>
      </c>
      <c r="CM778" s="6">
        <v>0</v>
      </c>
      <c r="CN778" s="6">
        <v>0</v>
      </c>
      <c r="CO778" s="6">
        <v>0</v>
      </c>
      <c r="CP778" s="6">
        <v>0</v>
      </c>
      <c r="CQ778" s="6">
        <v>2.5302363240726686E-4</v>
      </c>
      <c r="CR778" s="6">
        <v>0</v>
      </c>
      <c r="CS778" s="6">
        <v>1.5343562374916611E-3</v>
      </c>
      <c r="CT778" s="6">
        <v>1.0370001659200266E-4</v>
      </c>
      <c r="CU778" s="6">
        <v>0</v>
      </c>
      <c r="CV778" s="6">
        <v>0</v>
      </c>
      <c r="CW778" s="6">
        <v>0</v>
      </c>
      <c r="CX778" s="6">
        <v>0</v>
      </c>
      <c r="CY778" s="6">
        <v>0</v>
      </c>
      <c r="CZ778" s="6">
        <v>0</v>
      </c>
      <c r="DA778" s="6">
        <v>0</v>
      </c>
      <c r="DB778" s="6">
        <v>0</v>
      </c>
      <c r="DC778" s="6">
        <v>0</v>
      </c>
      <c r="DD778" s="6">
        <v>0</v>
      </c>
      <c r="DE778" s="6">
        <v>0</v>
      </c>
      <c r="DF778" s="6">
        <v>0</v>
      </c>
      <c r="DG778" s="6">
        <v>0</v>
      </c>
      <c r="DH778" s="6">
        <v>0</v>
      </c>
      <c r="DI778" s="6">
        <v>0</v>
      </c>
      <c r="DJ778" s="6">
        <v>0</v>
      </c>
      <c r="DK778" s="6">
        <v>0</v>
      </c>
      <c r="DL778" s="6">
        <v>0</v>
      </c>
      <c r="DM778" s="6">
        <v>0</v>
      </c>
      <c r="DN778" s="6">
        <v>0</v>
      </c>
      <c r="DO778" s="6">
        <v>0</v>
      </c>
      <c r="DP778" s="6">
        <v>0</v>
      </c>
      <c r="DQ778" s="6">
        <v>0</v>
      </c>
      <c r="DR778" s="6">
        <v>0</v>
      </c>
      <c r="DS778" s="6">
        <v>0</v>
      </c>
      <c r="DT778" s="6">
        <v>0</v>
      </c>
      <c r="DU778" s="6">
        <v>0</v>
      </c>
      <c r="DV778" s="6">
        <v>0</v>
      </c>
      <c r="DW778" s="6">
        <v>0</v>
      </c>
      <c r="DX778" s="6">
        <v>0</v>
      </c>
      <c r="DY778" s="6">
        <v>0</v>
      </c>
      <c r="DZ778" s="6">
        <v>0</v>
      </c>
      <c r="EA778" s="6">
        <v>0</v>
      </c>
      <c r="EB778" s="6">
        <v>0</v>
      </c>
      <c r="EC778" s="6">
        <v>0</v>
      </c>
      <c r="ED778" s="6">
        <v>0</v>
      </c>
      <c r="EE778" s="6">
        <v>0</v>
      </c>
      <c r="EF778" s="6">
        <v>0</v>
      </c>
      <c r="EG778" s="6">
        <v>0</v>
      </c>
      <c r="EH778" s="6">
        <v>0</v>
      </c>
      <c r="EI778" s="6">
        <v>0</v>
      </c>
      <c r="EJ778" s="6">
        <v>0</v>
      </c>
      <c r="EK778" s="6">
        <v>0</v>
      </c>
      <c r="EL778" s="6">
        <v>0</v>
      </c>
      <c r="EM778" s="6">
        <v>0</v>
      </c>
      <c r="EN778" s="6">
        <v>0</v>
      </c>
      <c r="EO778" s="6">
        <v>0</v>
      </c>
      <c r="EP778" s="6">
        <v>0</v>
      </c>
      <c r="EQ778" s="6">
        <v>0</v>
      </c>
      <c r="ER778" s="6">
        <v>0</v>
      </c>
      <c r="ES778" s="6">
        <v>3.9697308026299466E-4</v>
      </c>
      <c r="ET778" s="6">
        <v>0</v>
      </c>
      <c r="EU778" s="6">
        <v>0</v>
      </c>
      <c r="EV778" s="6">
        <v>0</v>
      </c>
      <c r="EW778" s="6">
        <v>0</v>
      </c>
      <c r="EX778" s="6">
        <v>0</v>
      </c>
      <c r="EY778" s="6">
        <v>1.650114591291062E-3</v>
      </c>
      <c r="EZ778" s="6">
        <v>3.6321715648342625E-4</v>
      </c>
      <c r="FA778" s="6">
        <v>0</v>
      </c>
      <c r="FB778" s="6">
        <v>3.2278341233032634E-4</v>
      </c>
      <c r="FC778" s="6">
        <v>5.9140192584729702E-4</v>
      </c>
      <c r="FD778" s="6">
        <v>0</v>
      </c>
      <c r="FE778" s="6">
        <v>7.1487404230189441E-4</v>
      </c>
      <c r="FF778" s="6">
        <v>4.9405678746839495E-4</v>
      </c>
      <c r="FG778" s="6">
        <v>1.5748031496062992E-3</v>
      </c>
      <c r="FH778" s="6">
        <v>3.7865548176628218E-4</v>
      </c>
      <c r="FI778" s="6">
        <v>0</v>
      </c>
      <c r="FJ778" s="6">
        <v>0</v>
      </c>
      <c r="FK778" s="6">
        <v>0</v>
      </c>
    </row>
    <row r="779" spans="1:167" x14ac:dyDescent="0.35">
      <c r="A779" s="8" t="s">
        <v>1585</v>
      </c>
      <c r="B779" s="8" t="s">
        <v>1586</v>
      </c>
      <c r="C779" s="6">
        <v>0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1.0431637998980017E-4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3.7800348420602832E-4</v>
      </c>
      <c r="BF779" s="6">
        <v>0</v>
      </c>
      <c r="BG779" s="6">
        <v>0</v>
      </c>
      <c r="BH779" s="6">
        <v>2.4133822043229708E-4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1.447435811788808E-3</v>
      </c>
      <c r="CL779" s="6">
        <v>1.5831373258548942E-3</v>
      </c>
      <c r="CM779" s="6">
        <v>0</v>
      </c>
      <c r="CN779" s="6">
        <v>0</v>
      </c>
      <c r="CO779" s="6">
        <v>0</v>
      </c>
      <c r="CP779" s="6">
        <v>7.5239549447874484E-4</v>
      </c>
      <c r="CQ779" s="6">
        <v>2.5302363240726686E-4</v>
      </c>
      <c r="CR779" s="6">
        <v>5.3176336530244041E-4</v>
      </c>
      <c r="CS779" s="6">
        <v>3.5579275072270401E-4</v>
      </c>
      <c r="CT779" s="6">
        <v>5.3924008627841385E-4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0</v>
      </c>
      <c r="DV779" s="6">
        <v>0</v>
      </c>
      <c r="DW779" s="6">
        <v>0</v>
      </c>
      <c r="DX779" s="6">
        <v>0</v>
      </c>
      <c r="DY779" s="6">
        <v>0</v>
      </c>
      <c r="DZ779" s="6">
        <v>0</v>
      </c>
      <c r="EA779" s="6">
        <v>0</v>
      </c>
      <c r="EB779" s="6">
        <v>0</v>
      </c>
      <c r="EC779" s="6">
        <v>0</v>
      </c>
      <c r="ED779" s="6">
        <v>0</v>
      </c>
      <c r="EE779" s="6">
        <v>0</v>
      </c>
      <c r="EF779" s="6">
        <v>0</v>
      </c>
      <c r="EG779" s="6">
        <v>0</v>
      </c>
      <c r="EH779" s="6">
        <v>0</v>
      </c>
      <c r="EI779" s="6">
        <v>0</v>
      </c>
      <c r="EJ779" s="6">
        <v>0</v>
      </c>
      <c r="EK779" s="6">
        <v>0</v>
      </c>
      <c r="EL779" s="6">
        <v>0</v>
      </c>
      <c r="EM779" s="6">
        <v>0</v>
      </c>
      <c r="EN779" s="6">
        <v>0</v>
      </c>
      <c r="EO779" s="6">
        <v>0</v>
      </c>
      <c r="EP779" s="6">
        <v>0</v>
      </c>
      <c r="EQ779" s="6">
        <v>0</v>
      </c>
      <c r="ER779" s="6">
        <v>0</v>
      </c>
      <c r="ES779" s="6">
        <v>0</v>
      </c>
      <c r="ET779" s="6">
        <v>0</v>
      </c>
      <c r="EU779" s="6">
        <v>0</v>
      </c>
      <c r="EV779" s="6">
        <v>0</v>
      </c>
      <c r="EW779" s="6">
        <v>0</v>
      </c>
      <c r="EX779" s="6">
        <v>0</v>
      </c>
      <c r="EY779" s="6">
        <v>4.5683728036669214E-3</v>
      </c>
      <c r="EZ779" s="6">
        <v>1.8950460338265716E-4</v>
      </c>
      <c r="FA779" s="6">
        <v>2.8786090561040906E-4</v>
      </c>
      <c r="FB779" s="6">
        <v>1.528974058406809E-4</v>
      </c>
      <c r="FC779" s="6">
        <v>8.6435666085374178E-4</v>
      </c>
      <c r="FD779" s="6">
        <v>0</v>
      </c>
      <c r="FE779" s="6">
        <v>7.6149626245201798E-4</v>
      </c>
      <c r="FF779" s="6">
        <v>1.4967014443895493E-3</v>
      </c>
      <c r="FG779" s="6">
        <v>4.8925923094564631E-4</v>
      </c>
      <c r="FH779" s="6">
        <v>1.3689852033088664E-3</v>
      </c>
      <c r="FI779" s="6">
        <v>0</v>
      </c>
      <c r="FJ779" s="6">
        <v>0</v>
      </c>
      <c r="FK779" s="6">
        <v>0</v>
      </c>
    </row>
    <row r="780" spans="1:167" x14ac:dyDescent="0.35">
      <c r="A780" s="8" t="s">
        <v>1575</v>
      </c>
      <c r="B780" s="8" t="s">
        <v>1576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8.558529644607056E-5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1.1665378614444655E-4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3.5948887218536553E-4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2.2936831964769026E-4</v>
      </c>
      <c r="BE780" s="6">
        <v>2.1365414324688559E-3</v>
      </c>
      <c r="BF780" s="6">
        <v>2.2342802425789977E-4</v>
      </c>
      <c r="BG780" s="6">
        <v>3.7400265957446808E-4</v>
      </c>
      <c r="BH780" s="6">
        <v>2.3228803716608595E-3</v>
      </c>
      <c r="BI780" s="6">
        <v>9.2365068576706578E-4</v>
      </c>
      <c r="BJ780" s="6">
        <v>3.9712556732223901E-3</v>
      </c>
      <c r="BK780" s="6">
        <v>0</v>
      </c>
      <c r="BL780" s="6">
        <v>3.5464571469761407E-3</v>
      </c>
      <c r="BM780" s="6">
        <v>1.1622501162250116E-4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5.3443783819894452E-4</v>
      </c>
      <c r="CL780" s="6">
        <v>1.605753573367107E-3</v>
      </c>
      <c r="CM780" s="6">
        <v>0</v>
      </c>
      <c r="CN780" s="6">
        <v>0</v>
      </c>
      <c r="CO780" s="6">
        <v>0</v>
      </c>
      <c r="CP780" s="6">
        <v>5.3110270198499638E-4</v>
      </c>
      <c r="CQ780" s="6">
        <v>0</v>
      </c>
      <c r="CR780" s="6">
        <v>0</v>
      </c>
      <c r="CS780" s="6">
        <v>4.0026684456304204E-4</v>
      </c>
      <c r="CT780" s="6">
        <v>9.5404015264642444E-4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0</v>
      </c>
      <c r="DV780" s="6">
        <v>0</v>
      </c>
      <c r="DW780" s="6">
        <v>9.2822500174042185E-5</v>
      </c>
      <c r="DX780" s="6">
        <v>0</v>
      </c>
      <c r="DY780" s="6">
        <v>0</v>
      </c>
      <c r="DZ780" s="6">
        <v>0</v>
      </c>
      <c r="EA780" s="6">
        <v>0</v>
      </c>
      <c r="EB780" s="6">
        <v>0</v>
      </c>
      <c r="EC780" s="6">
        <v>0</v>
      </c>
      <c r="ED780" s="6">
        <v>0</v>
      </c>
      <c r="EE780" s="6">
        <v>0</v>
      </c>
      <c r="EF780" s="6">
        <v>0</v>
      </c>
      <c r="EG780" s="6">
        <v>0</v>
      </c>
      <c r="EH780" s="6">
        <v>0</v>
      </c>
      <c r="EI780" s="6">
        <v>0</v>
      </c>
      <c r="EJ780" s="6">
        <v>0</v>
      </c>
      <c r="EK780" s="6">
        <v>0</v>
      </c>
      <c r="EL780" s="6">
        <v>0</v>
      </c>
      <c r="EM780" s="6">
        <v>0</v>
      </c>
      <c r="EN780" s="6">
        <v>0</v>
      </c>
      <c r="EO780" s="6">
        <v>0</v>
      </c>
      <c r="EP780" s="6">
        <v>0</v>
      </c>
      <c r="EQ780" s="6">
        <v>0</v>
      </c>
      <c r="ER780" s="6">
        <v>0</v>
      </c>
      <c r="ES780" s="6">
        <v>0</v>
      </c>
      <c r="ET780" s="6">
        <v>0</v>
      </c>
      <c r="EU780" s="6">
        <v>0</v>
      </c>
      <c r="EV780" s="6">
        <v>0</v>
      </c>
      <c r="EW780" s="6">
        <v>4.2182041874464487E-3</v>
      </c>
      <c r="EX780" s="6">
        <v>0</v>
      </c>
      <c r="EY780" s="6">
        <v>6.8754774637127581E-4</v>
      </c>
      <c r="EZ780" s="6">
        <v>5.3692970958419534E-4</v>
      </c>
      <c r="FA780" s="6">
        <v>0</v>
      </c>
      <c r="FB780" s="6">
        <v>0</v>
      </c>
      <c r="FC780" s="6">
        <v>0</v>
      </c>
      <c r="FD780" s="6">
        <v>0</v>
      </c>
      <c r="FE780" s="6">
        <v>2.9371998694577837E-3</v>
      </c>
      <c r="FF780" s="6">
        <v>5.6961841378709056E-3</v>
      </c>
      <c r="FG780" s="6">
        <v>0</v>
      </c>
      <c r="FH780" s="6">
        <v>0</v>
      </c>
      <c r="FI780" s="6">
        <v>0</v>
      </c>
      <c r="FJ780" s="6">
        <v>0</v>
      </c>
      <c r="FK780" s="6">
        <v>0</v>
      </c>
    </row>
    <row r="781" spans="1:167" x14ac:dyDescent="0.35">
      <c r="A781" s="8" t="s">
        <v>1579</v>
      </c>
      <c r="B781" s="8" t="s">
        <v>1580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1.1808292373319163E-4</v>
      </c>
      <c r="AA781" s="6">
        <v>0</v>
      </c>
      <c r="AB781" s="6">
        <v>0</v>
      </c>
      <c r="AC781" s="6">
        <v>2.5746652935118434E-4</v>
      </c>
      <c r="AD781" s="6">
        <v>0</v>
      </c>
      <c r="AE781" s="6">
        <v>4.279264822303528E-5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2.1159202914077567E-3</v>
      </c>
      <c r="CN781" s="6">
        <v>0</v>
      </c>
      <c r="CO781" s="6">
        <v>0</v>
      </c>
      <c r="CP781" s="6">
        <v>0</v>
      </c>
      <c r="CQ781" s="6">
        <v>3.3736484320968913E-4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1.4014238466281741E-4</v>
      </c>
      <c r="DV781" s="6">
        <v>0</v>
      </c>
      <c r="DW781" s="6">
        <v>0</v>
      </c>
      <c r="DX781" s="6">
        <v>0</v>
      </c>
      <c r="DY781" s="6">
        <v>0</v>
      </c>
      <c r="DZ781" s="6">
        <v>0</v>
      </c>
      <c r="EA781" s="6">
        <v>0</v>
      </c>
      <c r="EB781" s="6">
        <v>0</v>
      </c>
      <c r="EC781" s="6">
        <v>0</v>
      </c>
      <c r="ED781" s="6">
        <v>0</v>
      </c>
      <c r="EE781" s="6">
        <v>0</v>
      </c>
      <c r="EF781" s="6">
        <v>0</v>
      </c>
      <c r="EG781" s="6">
        <v>0</v>
      </c>
      <c r="EH781" s="6">
        <v>0</v>
      </c>
      <c r="EI781" s="6">
        <v>0</v>
      </c>
      <c r="EJ781" s="6">
        <v>0</v>
      </c>
      <c r="EK781" s="6">
        <v>0</v>
      </c>
      <c r="EL781" s="6">
        <v>0</v>
      </c>
      <c r="EM781" s="6">
        <v>0</v>
      </c>
      <c r="EN781" s="6">
        <v>0</v>
      </c>
      <c r="EO781" s="6">
        <v>0</v>
      </c>
      <c r="EP781" s="6">
        <v>0</v>
      </c>
      <c r="EQ781" s="6">
        <v>0</v>
      </c>
      <c r="ER781" s="6">
        <v>0</v>
      </c>
      <c r="ES781" s="6">
        <v>0</v>
      </c>
      <c r="ET781" s="6">
        <v>0</v>
      </c>
      <c r="EU781" s="6">
        <v>0</v>
      </c>
      <c r="EV781" s="6">
        <v>0</v>
      </c>
      <c r="EW781" s="6">
        <v>0</v>
      </c>
      <c r="EX781" s="6">
        <v>0</v>
      </c>
      <c r="EY781" s="6">
        <v>0</v>
      </c>
      <c r="EZ781" s="6">
        <v>0</v>
      </c>
      <c r="FA781" s="6">
        <v>3.7421917729353176E-4</v>
      </c>
      <c r="FB781" s="6">
        <v>0</v>
      </c>
      <c r="FC781" s="6">
        <v>0</v>
      </c>
      <c r="FD781" s="6">
        <v>2.0881497501677978E-4</v>
      </c>
      <c r="FE781" s="6">
        <v>1.7094814055045301E-4</v>
      </c>
      <c r="FF781" s="6">
        <v>0</v>
      </c>
      <c r="FG781" s="6">
        <v>2.9049766837397755E-4</v>
      </c>
      <c r="FH781" s="6">
        <v>4.3691017126878712E-4</v>
      </c>
      <c r="FI781" s="6">
        <v>0</v>
      </c>
      <c r="FJ781" s="6">
        <v>0</v>
      </c>
      <c r="FK781" s="6">
        <v>0</v>
      </c>
    </row>
    <row r="782" spans="1:167" x14ac:dyDescent="0.35">
      <c r="A782" s="8" t="s">
        <v>278</v>
      </c>
      <c r="B782" s="8" t="s">
        <v>279</v>
      </c>
      <c r="C782" s="6">
        <v>0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3.3149630345446682E-4</v>
      </c>
      <c r="N782" s="6">
        <v>1.2972412443151637E-4</v>
      </c>
      <c r="O782" s="6">
        <v>0</v>
      </c>
      <c r="P782" s="6">
        <v>0</v>
      </c>
      <c r="Q782" s="6">
        <v>0</v>
      </c>
      <c r="R782" s="6">
        <v>4.0361097283698155E-5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1.0006504227748036E-4</v>
      </c>
      <c r="Y782" s="6">
        <v>0</v>
      </c>
      <c r="Z782" s="6">
        <v>0</v>
      </c>
      <c r="AA782" s="6">
        <v>7.8952562668596616E-4</v>
      </c>
      <c r="AB782" s="6">
        <v>9.3589143659335514E-5</v>
      </c>
      <c r="AC782" s="6">
        <v>9.1456588904312002E-3</v>
      </c>
      <c r="AD782" s="6">
        <v>1.3924696345111881E-3</v>
      </c>
      <c r="AE782" s="6">
        <v>1.7117059289214114E-3</v>
      </c>
      <c r="AF782" s="6">
        <v>3.7669803885205617E-3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4.9577859111389784E-4</v>
      </c>
      <c r="AO782" s="6">
        <v>3.7403892775507376E-4</v>
      </c>
      <c r="AP782" s="6">
        <v>0</v>
      </c>
      <c r="AQ782" s="6">
        <v>0</v>
      </c>
      <c r="AR782" s="6">
        <v>1.0166586786341917E-4</v>
      </c>
      <c r="AS782" s="6">
        <v>0</v>
      </c>
      <c r="AT782" s="6">
        <v>0</v>
      </c>
      <c r="AU782" s="6">
        <v>0</v>
      </c>
      <c r="AV782" s="6">
        <v>4.9045252419565785E-4</v>
      </c>
      <c r="AW782" s="6">
        <v>0</v>
      </c>
      <c r="AX782" s="6">
        <v>1.9771887970195102E-3</v>
      </c>
      <c r="AY782" s="6">
        <v>1.8973947310807853E-3</v>
      </c>
      <c r="AZ782" s="6">
        <v>7.9816953120842867E-5</v>
      </c>
      <c r="BA782" s="6">
        <v>0</v>
      </c>
      <c r="BB782" s="6">
        <v>0</v>
      </c>
      <c r="BC782" s="6">
        <v>6.344070672947296E-5</v>
      </c>
      <c r="BD782" s="6">
        <v>1.1422542318454975E-2</v>
      </c>
      <c r="BE782" s="6">
        <v>2.2269335699963842E-2</v>
      </c>
      <c r="BF782" s="6">
        <v>5.0005319714863279E-3</v>
      </c>
      <c r="BG782" s="6">
        <v>1.6636192375886524E-2</v>
      </c>
      <c r="BH782" s="6">
        <v>1.1976409188952743E-2</v>
      </c>
      <c r="BI782" s="6">
        <v>1.6102891200920164E-2</v>
      </c>
      <c r="BJ782" s="6">
        <v>1.4358655716446941E-2</v>
      </c>
      <c r="BK782" s="6">
        <v>2.9864937344580428E-3</v>
      </c>
      <c r="BL782" s="6">
        <v>1.4589490376991279E-2</v>
      </c>
      <c r="BM782" s="6">
        <v>4.2339111376768279E-4</v>
      </c>
      <c r="BN782" s="6">
        <v>0</v>
      </c>
      <c r="BO782" s="6">
        <v>0</v>
      </c>
      <c r="BP782" s="6">
        <v>0</v>
      </c>
      <c r="BQ782" s="6">
        <v>0</v>
      </c>
      <c r="BR782" s="6">
        <v>0</v>
      </c>
      <c r="BS782" s="6">
        <v>0</v>
      </c>
      <c r="BT782" s="6">
        <v>0</v>
      </c>
      <c r="BU782" s="6">
        <v>0</v>
      </c>
      <c r="BV782" s="6">
        <v>0</v>
      </c>
      <c r="BW782" s="6">
        <v>0</v>
      </c>
      <c r="BX782" s="6">
        <v>0</v>
      </c>
      <c r="BY782" s="6">
        <v>0</v>
      </c>
      <c r="BZ782" s="6">
        <v>0</v>
      </c>
      <c r="CA782" s="6">
        <v>0</v>
      </c>
      <c r="CB782" s="6">
        <v>0</v>
      </c>
      <c r="CC782" s="6">
        <v>0</v>
      </c>
      <c r="CD782" s="6">
        <v>0</v>
      </c>
      <c r="CE782" s="6">
        <v>0</v>
      </c>
      <c r="CF782" s="6">
        <v>0</v>
      </c>
      <c r="CG782" s="6">
        <v>0</v>
      </c>
      <c r="CH782" s="6">
        <v>0</v>
      </c>
      <c r="CI782" s="6">
        <v>2.0957770093262077E-4</v>
      </c>
      <c r="CJ782" s="6">
        <v>0</v>
      </c>
      <c r="CK782" s="6">
        <v>1.6946133119558199E-2</v>
      </c>
      <c r="CL782" s="6">
        <v>1.7030034376696219E-2</v>
      </c>
      <c r="CM782" s="6">
        <v>7.6869509320762804E-3</v>
      </c>
      <c r="CN782" s="6">
        <v>3.4006202731378206E-3</v>
      </c>
      <c r="CO782" s="6">
        <v>2.1152240467575841E-3</v>
      </c>
      <c r="CP782" s="6">
        <v>4.0939166611343464E-3</v>
      </c>
      <c r="CQ782" s="6">
        <v>1.9735843327766812E-3</v>
      </c>
      <c r="CR782" s="6">
        <v>1.1584844744088881E-2</v>
      </c>
      <c r="CS782" s="6">
        <v>8.3388925950633758E-3</v>
      </c>
      <c r="CT782" s="6">
        <v>1.8230462916874066E-2</v>
      </c>
      <c r="CU782" s="6">
        <v>0</v>
      </c>
      <c r="CV782" s="6">
        <v>0</v>
      </c>
      <c r="CW782" s="6">
        <v>0</v>
      </c>
      <c r="CX782" s="6">
        <v>0</v>
      </c>
      <c r="CY782" s="6">
        <v>0</v>
      </c>
      <c r="CZ782" s="6">
        <v>0</v>
      </c>
      <c r="DA782" s="6">
        <v>0</v>
      </c>
      <c r="DB782" s="6">
        <v>0</v>
      </c>
      <c r="DC782" s="6">
        <v>0</v>
      </c>
      <c r="DD782" s="6">
        <v>0</v>
      </c>
      <c r="DE782" s="6">
        <v>0</v>
      </c>
      <c r="DF782" s="6">
        <v>0</v>
      </c>
      <c r="DG782" s="6">
        <v>0</v>
      </c>
      <c r="DH782" s="6">
        <v>0</v>
      </c>
      <c r="DI782" s="6">
        <v>0</v>
      </c>
      <c r="DJ782" s="6">
        <v>0</v>
      </c>
      <c r="DK782" s="6">
        <v>0</v>
      </c>
      <c r="DL782" s="6">
        <v>0</v>
      </c>
      <c r="DM782" s="6">
        <v>0</v>
      </c>
      <c r="DN782" s="6">
        <v>0</v>
      </c>
      <c r="DO782" s="6">
        <v>0</v>
      </c>
      <c r="DP782" s="6">
        <v>0</v>
      </c>
      <c r="DQ782" s="6">
        <v>0</v>
      </c>
      <c r="DR782" s="6">
        <v>0</v>
      </c>
      <c r="DS782" s="6">
        <v>0</v>
      </c>
      <c r="DT782" s="6">
        <v>8.7862432534203591E-4</v>
      </c>
      <c r="DU782" s="6">
        <v>3.3634172319076182E-4</v>
      </c>
      <c r="DV782" s="6">
        <v>0</v>
      </c>
      <c r="DW782" s="6">
        <v>0</v>
      </c>
      <c r="DX782" s="6">
        <v>0</v>
      </c>
      <c r="DY782" s="6">
        <v>0</v>
      </c>
      <c r="DZ782" s="6">
        <v>4.3240518110602656E-3</v>
      </c>
      <c r="EA782" s="6">
        <v>0</v>
      </c>
      <c r="EB782" s="6">
        <v>0</v>
      </c>
      <c r="EC782" s="6">
        <v>0</v>
      </c>
      <c r="ED782" s="6">
        <v>0</v>
      </c>
      <c r="EE782" s="6">
        <v>0</v>
      </c>
      <c r="EF782" s="6">
        <v>0</v>
      </c>
      <c r="EG782" s="6">
        <v>0</v>
      </c>
      <c r="EH782" s="6">
        <v>0</v>
      </c>
      <c r="EI782" s="6">
        <v>0</v>
      </c>
      <c r="EJ782" s="6">
        <v>0</v>
      </c>
      <c r="EK782" s="6">
        <v>0</v>
      </c>
      <c r="EL782" s="6">
        <v>0</v>
      </c>
      <c r="EM782" s="6">
        <v>0</v>
      </c>
      <c r="EN782" s="6">
        <v>0</v>
      </c>
      <c r="EO782" s="6">
        <v>0</v>
      </c>
      <c r="EP782" s="6">
        <v>2.8933391200115734E-4</v>
      </c>
      <c r="EQ782" s="6">
        <v>0</v>
      </c>
      <c r="ER782" s="6">
        <v>0</v>
      </c>
      <c r="ES782" s="6">
        <v>0</v>
      </c>
      <c r="ET782" s="6">
        <v>1.4893881097182574E-3</v>
      </c>
      <c r="EU782" s="6">
        <v>0</v>
      </c>
      <c r="EV782" s="6">
        <v>0</v>
      </c>
      <c r="EW782" s="6">
        <v>0</v>
      </c>
      <c r="EX782" s="6">
        <v>0</v>
      </c>
      <c r="EY782" s="6">
        <v>1.4514896867838044E-2</v>
      </c>
      <c r="EZ782" s="6">
        <v>2.7478167490485291E-3</v>
      </c>
      <c r="FA782" s="6">
        <v>9.5857681568266209E-3</v>
      </c>
      <c r="FB782" s="6">
        <v>6.3027708407658459E-3</v>
      </c>
      <c r="FC782" s="6">
        <v>2.4095837440291153E-2</v>
      </c>
      <c r="FD782" s="6">
        <v>3.952569169960474E-3</v>
      </c>
      <c r="FE782" s="6">
        <v>3.4360576250641053E-2</v>
      </c>
      <c r="FF782" s="6">
        <v>1.4124211688802348E-2</v>
      </c>
      <c r="FG782" s="6">
        <v>1.9264582218484826E-2</v>
      </c>
      <c r="FH782" s="6">
        <v>1.6384131422579516E-2</v>
      </c>
      <c r="FI782" s="6">
        <v>0</v>
      </c>
      <c r="FJ782" s="6">
        <v>0</v>
      </c>
      <c r="FK782" s="6">
        <v>0</v>
      </c>
    </row>
    <row r="783" spans="1:167" x14ac:dyDescent="0.35">
      <c r="A783" s="8" t="s">
        <v>1577</v>
      </c>
      <c r="B783" s="8" t="s">
        <v>1578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7.4757412197419375E-5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6">
        <v>0</v>
      </c>
      <c r="DW783" s="6">
        <v>0</v>
      </c>
      <c r="DX783" s="6">
        <v>0</v>
      </c>
      <c r="DY783" s="6">
        <v>0</v>
      </c>
      <c r="DZ783" s="6">
        <v>0</v>
      </c>
      <c r="EA783" s="6">
        <v>0</v>
      </c>
      <c r="EB783" s="6">
        <v>0</v>
      </c>
      <c r="EC783" s="6">
        <v>0</v>
      </c>
      <c r="ED783" s="6">
        <v>0</v>
      </c>
      <c r="EE783" s="6">
        <v>0</v>
      </c>
      <c r="EF783" s="6">
        <v>0</v>
      </c>
      <c r="EG783" s="6">
        <v>0</v>
      </c>
      <c r="EH783" s="6">
        <v>0</v>
      </c>
      <c r="EI783" s="6">
        <v>0</v>
      </c>
      <c r="EJ783" s="6">
        <v>0</v>
      </c>
      <c r="EK783" s="6">
        <v>0</v>
      </c>
      <c r="EL783" s="6">
        <v>0</v>
      </c>
      <c r="EM783" s="6">
        <v>0</v>
      </c>
      <c r="EN783" s="6">
        <v>1.7660823877433882E-4</v>
      </c>
      <c r="EO783" s="6">
        <v>0</v>
      </c>
      <c r="EP783" s="6">
        <v>0</v>
      </c>
      <c r="EQ783" s="6">
        <v>0</v>
      </c>
      <c r="ER783" s="6">
        <v>0</v>
      </c>
      <c r="ES783" s="6">
        <v>9.9243270065748666E-5</v>
      </c>
      <c r="ET783" s="6">
        <v>0</v>
      </c>
      <c r="EU783" s="6">
        <v>0</v>
      </c>
      <c r="EV783" s="6">
        <v>0</v>
      </c>
      <c r="EW783" s="6">
        <v>0</v>
      </c>
      <c r="EX783" s="6">
        <v>0</v>
      </c>
      <c r="EY783" s="6">
        <v>4.4308632543926659E-3</v>
      </c>
      <c r="EZ783" s="6">
        <v>2.0845506372092291E-3</v>
      </c>
      <c r="FA783" s="6">
        <v>2.158956792078068E-4</v>
      </c>
      <c r="FB783" s="6">
        <v>2.3784040908550363E-4</v>
      </c>
      <c r="FC783" s="6">
        <v>4.700887102888771E-4</v>
      </c>
      <c r="FD783" s="6">
        <v>0</v>
      </c>
      <c r="FE783" s="6">
        <v>2.7196295087572068E-3</v>
      </c>
      <c r="FF783" s="6">
        <v>7.7014734517132143E-4</v>
      </c>
      <c r="FG783" s="6">
        <v>5.7946640165124994E-3</v>
      </c>
      <c r="FH783" s="6">
        <v>1.0922754281719679E-3</v>
      </c>
      <c r="FI783" s="6">
        <v>0</v>
      </c>
      <c r="FJ783" s="6">
        <v>0</v>
      </c>
      <c r="FK783" s="6">
        <v>0</v>
      </c>
    </row>
    <row r="784" spans="1:167" x14ac:dyDescent="0.35">
      <c r="A784" s="8" t="s">
        <v>1581</v>
      </c>
      <c r="B784" s="8" t="s">
        <v>1582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9.0501832662111413E-5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2.8948716235776162E-4</v>
      </c>
      <c r="CL784" s="6">
        <v>0</v>
      </c>
      <c r="CM784" s="6">
        <v>0</v>
      </c>
      <c r="CN784" s="6">
        <v>0</v>
      </c>
      <c r="CO784" s="6">
        <v>1.057612023378792E-3</v>
      </c>
      <c r="CP784" s="6">
        <v>1.3277567549624909E-4</v>
      </c>
      <c r="CQ784" s="6">
        <v>4.5712936254912878E-3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6">
        <v>0</v>
      </c>
      <c r="DW784" s="6">
        <v>0</v>
      </c>
      <c r="DX784" s="6">
        <v>0</v>
      </c>
      <c r="DY784" s="6">
        <v>0</v>
      </c>
      <c r="DZ784" s="6">
        <v>0</v>
      </c>
      <c r="EA784" s="6">
        <v>0</v>
      </c>
      <c r="EB784" s="6">
        <v>0</v>
      </c>
      <c r="EC784" s="6">
        <v>0</v>
      </c>
      <c r="ED784" s="6">
        <v>0</v>
      </c>
      <c r="EE784" s="6">
        <v>0</v>
      </c>
      <c r="EF784" s="6">
        <v>0</v>
      </c>
      <c r="EG784" s="6">
        <v>0</v>
      </c>
      <c r="EH784" s="6">
        <v>0</v>
      </c>
      <c r="EI784" s="6">
        <v>0</v>
      </c>
      <c r="EJ784" s="6">
        <v>0</v>
      </c>
      <c r="EK784" s="6">
        <v>0</v>
      </c>
      <c r="EL784" s="6">
        <v>0</v>
      </c>
      <c r="EM784" s="6">
        <v>0</v>
      </c>
      <c r="EN784" s="6">
        <v>0</v>
      </c>
      <c r="EO784" s="6">
        <v>0</v>
      </c>
      <c r="EP784" s="6">
        <v>0</v>
      </c>
      <c r="EQ784" s="6">
        <v>0</v>
      </c>
      <c r="ER784" s="6">
        <v>0</v>
      </c>
      <c r="ES784" s="6">
        <v>0</v>
      </c>
      <c r="ET784" s="6">
        <v>0</v>
      </c>
      <c r="EU784" s="6">
        <v>0</v>
      </c>
      <c r="EV784" s="6">
        <v>0</v>
      </c>
      <c r="EW784" s="6">
        <v>0</v>
      </c>
      <c r="EX784" s="6">
        <v>0</v>
      </c>
      <c r="EY784" s="6">
        <v>0</v>
      </c>
      <c r="EZ784" s="6">
        <v>0</v>
      </c>
      <c r="FA784" s="6">
        <v>0</v>
      </c>
      <c r="FB784" s="6">
        <v>0</v>
      </c>
      <c r="FC784" s="6">
        <v>9.0984911668814925E-5</v>
      </c>
      <c r="FD784" s="6">
        <v>0</v>
      </c>
      <c r="FE784" s="6">
        <v>0</v>
      </c>
      <c r="FF784" s="6">
        <v>0</v>
      </c>
      <c r="FG784" s="6">
        <v>2.2934026450577172E-4</v>
      </c>
      <c r="FH784" s="6">
        <v>0</v>
      </c>
      <c r="FI784" s="6">
        <v>0</v>
      </c>
      <c r="FJ784" s="6">
        <v>0</v>
      </c>
      <c r="FK784" s="6">
        <v>0</v>
      </c>
    </row>
    <row r="785" spans="1:167" x14ac:dyDescent="0.35">
      <c r="A785" s="8" t="s">
        <v>1583</v>
      </c>
      <c r="B785" s="8" t="s">
        <v>1584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1.6260569370090558E-4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6">
        <v>0</v>
      </c>
      <c r="DW785" s="6">
        <v>0</v>
      </c>
      <c r="DX785" s="6">
        <v>0</v>
      </c>
      <c r="DY785" s="6">
        <v>0</v>
      </c>
      <c r="DZ785" s="6">
        <v>0</v>
      </c>
      <c r="EA785" s="6">
        <v>0</v>
      </c>
      <c r="EB785" s="6">
        <v>0</v>
      </c>
      <c r="EC785" s="6">
        <v>0</v>
      </c>
      <c r="ED785" s="6">
        <v>0</v>
      </c>
      <c r="EE785" s="6">
        <v>0</v>
      </c>
      <c r="EF785" s="6">
        <v>0</v>
      </c>
      <c r="EG785" s="6">
        <v>0</v>
      </c>
      <c r="EH785" s="6">
        <v>0</v>
      </c>
      <c r="EI785" s="6">
        <v>0</v>
      </c>
      <c r="EJ785" s="6">
        <v>0</v>
      </c>
      <c r="EK785" s="6">
        <v>0</v>
      </c>
      <c r="EL785" s="6">
        <v>0</v>
      </c>
      <c r="EM785" s="6">
        <v>0</v>
      </c>
      <c r="EN785" s="6">
        <v>0</v>
      </c>
      <c r="EO785" s="6">
        <v>0</v>
      </c>
      <c r="EP785" s="6">
        <v>0</v>
      </c>
      <c r="EQ785" s="6">
        <v>0</v>
      </c>
      <c r="ER785" s="6">
        <v>0</v>
      </c>
      <c r="ES785" s="6">
        <v>0</v>
      </c>
      <c r="ET785" s="6">
        <v>0</v>
      </c>
      <c r="EU785" s="6">
        <v>0</v>
      </c>
      <c r="EV785" s="6">
        <v>0</v>
      </c>
      <c r="EW785" s="6">
        <v>0</v>
      </c>
      <c r="EX785" s="6">
        <v>0</v>
      </c>
      <c r="EY785" s="6">
        <v>1.9862490450725745E-4</v>
      </c>
      <c r="EZ785" s="6">
        <v>1.8950460338265716E-4</v>
      </c>
      <c r="FA785" s="6">
        <v>0</v>
      </c>
      <c r="FB785" s="6">
        <v>0</v>
      </c>
      <c r="FC785" s="6">
        <v>0</v>
      </c>
      <c r="FD785" s="6">
        <v>0</v>
      </c>
      <c r="FE785" s="6">
        <v>0</v>
      </c>
      <c r="FF785" s="6">
        <v>0</v>
      </c>
      <c r="FG785" s="6">
        <v>0</v>
      </c>
      <c r="FH785" s="6">
        <v>0</v>
      </c>
      <c r="FI785" s="6">
        <v>0</v>
      </c>
      <c r="FJ785" s="6">
        <v>0</v>
      </c>
      <c r="FK785" s="6">
        <v>0</v>
      </c>
    </row>
    <row r="786" spans="1:167" x14ac:dyDescent="0.35">
      <c r="A786" s="8" t="s">
        <v>1595</v>
      </c>
      <c r="B786" s="8" t="s">
        <v>1596</v>
      </c>
      <c r="C786" s="6">
        <v>0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6">
        <v>0</v>
      </c>
      <c r="AQ786" s="6">
        <v>0</v>
      </c>
      <c r="AR786" s="6">
        <v>0</v>
      </c>
      <c r="AS786" s="6">
        <v>0</v>
      </c>
      <c r="AT786" s="6">
        <v>0</v>
      </c>
      <c r="AU786" s="6">
        <v>0</v>
      </c>
      <c r="AV786" s="6">
        <v>0</v>
      </c>
      <c r="AW786" s="6">
        <v>0</v>
      </c>
      <c r="AX786" s="6">
        <v>0</v>
      </c>
      <c r="AY786" s="6">
        <v>0</v>
      </c>
      <c r="AZ786" s="6">
        <v>0</v>
      </c>
      <c r="BA786" s="6">
        <v>0</v>
      </c>
      <c r="BB786" s="6">
        <v>0</v>
      </c>
      <c r="BC786" s="6">
        <v>0</v>
      </c>
      <c r="BD786" s="6">
        <v>0</v>
      </c>
      <c r="BE786" s="6">
        <v>0</v>
      </c>
      <c r="BF786" s="6">
        <v>0</v>
      </c>
      <c r="BG786" s="6">
        <v>0</v>
      </c>
      <c r="BH786" s="6">
        <v>0</v>
      </c>
      <c r="BI786" s="6">
        <v>0</v>
      </c>
      <c r="BJ786" s="6">
        <v>0</v>
      </c>
      <c r="BK786" s="6">
        <v>0</v>
      </c>
      <c r="BL786" s="6">
        <v>0</v>
      </c>
      <c r="BM786" s="6">
        <v>0</v>
      </c>
      <c r="BN786" s="6">
        <v>0</v>
      </c>
      <c r="BO786" s="6">
        <v>0</v>
      </c>
      <c r="BP786" s="6">
        <v>0</v>
      </c>
      <c r="BQ786" s="6">
        <v>0</v>
      </c>
      <c r="BR786" s="6">
        <v>0</v>
      </c>
      <c r="BS786" s="6">
        <v>0</v>
      </c>
      <c r="BT786" s="6">
        <v>0</v>
      </c>
      <c r="BU786" s="6">
        <v>0</v>
      </c>
      <c r="BV786" s="6">
        <v>0</v>
      </c>
      <c r="BW786" s="6">
        <v>0</v>
      </c>
      <c r="BX786" s="6">
        <v>0</v>
      </c>
      <c r="BY786" s="6">
        <v>0</v>
      </c>
      <c r="BZ786" s="6">
        <v>0</v>
      </c>
      <c r="CA786" s="6">
        <v>0</v>
      </c>
      <c r="CB786" s="6">
        <v>0</v>
      </c>
      <c r="CC786" s="6">
        <v>0</v>
      </c>
      <c r="CD786" s="6">
        <v>0</v>
      </c>
      <c r="CE786" s="6">
        <v>0</v>
      </c>
      <c r="CF786" s="6">
        <v>0</v>
      </c>
      <c r="CG786" s="6">
        <v>0</v>
      </c>
      <c r="CH786" s="6">
        <v>0</v>
      </c>
      <c r="CI786" s="6">
        <v>0</v>
      </c>
      <c r="CJ786" s="6">
        <v>0</v>
      </c>
      <c r="CK786" s="6">
        <v>0</v>
      </c>
      <c r="CL786" s="6">
        <v>0</v>
      </c>
      <c r="CM786" s="6">
        <v>0</v>
      </c>
      <c r="CN786" s="6">
        <v>0</v>
      </c>
      <c r="CO786" s="6">
        <v>0</v>
      </c>
      <c r="CP786" s="6">
        <v>0</v>
      </c>
      <c r="CQ786" s="6">
        <v>0</v>
      </c>
      <c r="CR786" s="6">
        <v>0</v>
      </c>
      <c r="CS786" s="6">
        <v>0</v>
      </c>
      <c r="CT786" s="6">
        <v>0</v>
      </c>
      <c r="CU786" s="6">
        <v>0</v>
      </c>
      <c r="CV786" s="6">
        <v>0</v>
      </c>
      <c r="CW786" s="6">
        <v>0</v>
      </c>
      <c r="CX786" s="6">
        <v>0</v>
      </c>
      <c r="CY786" s="6">
        <v>0</v>
      </c>
      <c r="CZ786" s="6">
        <v>0</v>
      </c>
      <c r="DA786" s="6">
        <v>0</v>
      </c>
      <c r="DB786" s="6">
        <v>0</v>
      </c>
      <c r="DC786" s="6">
        <v>0</v>
      </c>
      <c r="DD786" s="6">
        <v>0</v>
      </c>
      <c r="DE786" s="6">
        <v>0</v>
      </c>
      <c r="DF786" s="6">
        <v>0</v>
      </c>
      <c r="DG786" s="6">
        <v>0</v>
      </c>
      <c r="DH786" s="6">
        <v>3.707365299060801E-4</v>
      </c>
      <c r="DI786" s="6">
        <v>0</v>
      </c>
      <c r="DJ786" s="6">
        <v>0</v>
      </c>
      <c r="DK786" s="6">
        <v>0</v>
      </c>
      <c r="DL786" s="6">
        <v>0</v>
      </c>
      <c r="DM786" s="6">
        <v>0</v>
      </c>
      <c r="DN786" s="6">
        <v>0</v>
      </c>
      <c r="DO786" s="6">
        <v>0</v>
      </c>
      <c r="DP786" s="6">
        <v>0</v>
      </c>
      <c r="DQ786" s="6">
        <v>0</v>
      </c>
      <c r="DR786" s="6">
        <v>0</v>
      </c>
      <c r="DS786" s="6">
        <v>0</v>
      </c>
      <c r="DT786" s="6">
        <v>0</v>
      </c>
      <c r="DU786" s="6">
        <v>0</v>
      </c>
      <c r="DV786" s="6">
        <v>0</v>
      </c>
      <c r="DW786" s="6">
        <v>0</v>
      </c>
      <c r="DX786" s="6">
        <v>0</v>
      </c>
      <c r="DY786" s="6">
        <v>0</v>
      </c>
      <c r="DZ786" s="6">
        <v>0</v>
      </c>
      <c r="EA786" s="6">
        <v>0</v>
      </c>
      <c r="EB786" s="6">
        <v>0</v>
      </c>
      <c r="EC786" s="6">
        <v>0</v>
      </c>
      <c r="ED786" s="6">
        <v>0</v>
      </c>
      <c r="EE786" s="6">
        <v>0</v>
      </c>
      <c r="EF786" s="6">
        <v>0</v>
      </c>
      <c r="EG786" s="6">
        <v>0</v>
      </c>
      <c r="EH786" s="6">
        <v>0</v>
      </c>
      <c r="EI786" s="6">
        <v>0</v>
      </c>
      <c r="EJ786" s="6">
        <v>0</v>
      </c>
      <c r="EK786" s="6">
        <v>0</v>
      </c>
      <c r="EL786" s="6">
        <v>0</v>
      </c>
      <c r="EM786" s="6">
        <v>0</v>
      </c>
      <c r="EN786" s="6">
        <v>0</v>
      </c>
      <c r="EO786" s="6">
        <v>0</v>
      </c>
      <c r="EP786" s="6">
        <v>0</v>
      </c>
      <c r="EQ786" s="6">
        <v>0</v>
      </c>
      <c r="ER786" s="6">
        <v>0</v>
      </c>
      <c r="ES786" s="6">
        <v>0</v>
      </c>
      <c r="ET786" s="6">
        <v>0</v>
      </c>
      <c r="EU786" s="6">
        <v>0</v>
      </c>
      <c r="EV786" s="6">
        <v>0</v>
      </c>
      <c r="EW786" s="6">
        <v>0</v>
      </c>
      <c r="EX786" s="6">
        <v>0</v>
      </c>
      <c r="EY786" s="6">
        <v>0</v>
      </c>
      <c r="EZ786" s="6">
        <v>0</v>
      </c>
      <c r="FA786" s="6">
        <v>0</v>
      </c>
      <c r="FB786" s="6">
        <v>0</v>
      </c>
      <c r="FC786" s="6">
        <v>0</v>
      </c>
      <c r="FD786" s="6">
        <v>0</v>
      </c>
      <c r="FE786" s="6">
        <v>0</v>
      </c>
      <c r="FF786" s="6">
        <v>0</v>
      </c>
      <c r="FG786" s="6">
        <v>0</v>
      </c>
      <c r="FH786" s="6">
        <v>0</v>
      </c>
      <c r="FI786" s="6">
        <v>0</v>
      </c>
      <c r="FJ786" s="6">
        <v>0</v>
      </c>
      <c r="FK786" s="6">
        <v>0</v>
      </c>
    </row>
    <row r="787" spans="1:167" x14ac:dyDescent="0.35">
      <c r="A787" s="8" t="s">
        <v>1587</v>
      </c>
      <c r="B787" s="8" t="s">
        <v>1588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2.0957770093262077E-4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1.2921844377920876E-4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6">
        <v>0</v>
      </c>
      <c r="DW787" s="6">
        <v>0</v>
      </c>
      <c r="DX787" s="6">
        <v>0</v>
      </c>
      <c r="DY787" s="6">
        <v>0</v>
      </c>
      <c r="DZ787" s="6">
        <v>0</v>
      </c>
      <c r="EA787" s="6">
        <v>0</v>
      </c>
      <c r="EB787" s="6">
        <v>0</v>
      </c>
      <c r="EC787" s="6">
        <v>0</v>
      </c>
      <c r="ED787" s="6">
        <v>0</v>
      </c>
      <c r="EE787" s="6">
        <v>0</v>
      </c>
      <c r="EF787" s="6">
        <v>0</v>
      </c>
      <c r="EG787" s="6">
        <v>0</v>
      </c>
      <c r="EH787" s="6">
        <v>0</v>
      </c>
      <c r="EI787" s="6">
        <v>0</v>
      </c>
      <c r="EJ787" s="6">
        <v>0</v>
      </c>
      <c r="EK787" s="6">
        <v>0</v>
      </c>
      <c r="EL787" s="6">
        <v>0</v>
      </c>
      <c r="EM787" s="6">
        <v>0</v>
      </c>
      <c r="EN787" s="6">
        <v>0</v>
      </c>
      <c r="EO787" s="6">
        <v>0</v>
      </c>
      <c r="EP787" s="6">
        <v>0</v>
      </c>
      <c r="EQ787" s="6">
        <v>0</v>
      </c>
      <c r="ER787" s="6">
        <v>0</v>
      </c>
      <c r="ES787" s="6">
        <v>0</v>
      </c>
      <c r="ET787" s="6">
        <v>0</v>
      </c>
      <c r="EU787" s="6">
        <v>0</v>
      </c>
      <c r="EV787" s="6">
        <v>0</v>
      </c>
      <c r="EW787" s="6">
        <v>0</v>
      </c>
      <c r="EX787" s="6">
        <v>0</v>
      </c>
      <c r="EY787" s="6">
        <v>0</v>
      </c>
      <c r="EZ787" s="6">
        <v>0</v>
      </c>
      <c r="FA787" s="6">
        <v>0</v>
      </c>
      <c r="FB787" s="6">
        <v>0</v>
      </c>
      <c r="FC787" s="6">
        <v>0</v>
      </c>
      <c r="FD787" s="6">
        <v>0</v>
      </c>
      <c r="FE787" s="6">
        <v>0</v>
      </c>
      <c r="FF787" s="6">
        <v>0</v>
      </c>
      <c r="FG787" s="6">
        <v>0</v>
      </c>
      <c r="FH787" s="6">
        <v>0</v>
      </c>
      <c r="FI787" s="6">
        <v>0</v>
      </c>
      <c r="FJ787" s="6">
        <v>0</v>
      </c>
      <c r="FK787" s="6">
        <v>0</v>
      </c>
    </row>
    <row r="788" spans="1:167" x14ac:dyDescent="0.35">
      <c r="A788" s="8" t="s">
        <v>1589</v>
      </c>
      <c r="B788" s="8" t="s">
        <v>1590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1.6737335416201741E-4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6">
        <v>0</v>
      </c>
      <c r="DW788" s="6">
        <v>0</v>
      </c>
      <c r="DX788" s="6">
        <v>0</v>
      </c>
      <c r="DY788" s="6">
        <v>0</v>
      </c>
      <c r="DZ788" s="6">
        <v>0</v>
      </c>
      <c r="EA788" s="6">
        <v>0</v>
      </c>
      <c r="EB788" s="6">
        <v>0</v>
      </c>
      <c r="EC788" s="6">
        <v>0</v>
      </c>
      <c r="ED788" s="6">
        <v>0</v>
      </c>
      <c r="EE788" s="6">
        <v>0</v>
      </c>
      <c r="EF788" s="6">
        <v>0</v>
      </c>
      <c r="EG788" s="6">
        <v>0</v>
      </c>
      <c r="EH788" s="6">
        <v>0</v>
      </c>
      <c r="EI788" s="6">
        <v>0</v>
      </c>
      <c r="EJ788" s="6">
        <v>0</v>
      </c>
      <c r="EK788" s="6">
        <v>0</v>
      </c>
      <c r="EL788" s="6">
        <v>0</v>
      </c>
      <c r="EM788" s="6">
        <v>0</v>
      </c>
      <c r="EN788" s="6">
        <v>0</v>
      </c>
      <c r="EO788" s="6">
        <v>0</v>
      </c>
      <c r="EP788" s="6">
        <v>0</v>
      </c>
      <c r="EQ788" s="6">
        <v>0</v>
      </c>
      <c r="ER788" s="6">
        <v>0</v>
      </c>
      <c r="ES788" s="6">
        <v>0</v>
      </c>
      <c r="ET788" s="6">
        <v>0</v>
      </c>
      <c r="EU788" s="6">
        <v>0</v>
      </c>
      <c r="EV788" s="6">
        <v>0</v>
      </c>
      <c r="EW788" s="6">
        <v>0</v>
      </c>
      <c r="EX788" s="6">
        <v>0</v>
      </c>
      <c r="EY788" s="6">
        <v>0</v>
      </c>
      <c r="EZ788" s="6">
        <v>0</v>
      </c>
      <c r="FA788" s="6">
        <v>0</v>
      </c>
      <c r="FB788" s="6">
        <v>0</v>
      </c>
      <c r="FC788" s="6">
        <v>0</v>
      </c>
      <c r="FD788" s="6">
        <v>0</v>
      </c>
      <c r="FE788" s="6">
        <v>0</v>
      </c>
      <c r="FF788" s="6">
        <v>0</v>
      </c>
      <c r="FG788" s="6">
        <v>0</v>
      </c>
      <c r="FH788" s="6">
        <v>0</v>
      </c>
      <c r="FI788" s="6">
        <v>0</v>
      </c>
      <c r="FJ788" s="6">
        <v>0</v>
      </c>
      <c r="FK788" s="6">
        <v>0</v>
      </c>
    </row>
    <row r="789" spans="1:167" x14ac:dyDescent="0.35">
      <c r="A789" s="8" t="s">
        <v>1591</v>
      </c>
      <c r="B789" s="8" t="s">
        <v>1592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5.7182705718270574E-4</v>
      </c>
      <c r="AX789" s="6">
        <v>0</v>
      </c>
      <c r="AY789" s="6">
        <v>0</v>
      </c>
      <c r="AZ789" s="6">
        <v>6.6514127600702394E-4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5.3948624310080093E-4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3.2304610944802189E-4</v>
      </c>
      <c r="DD789" s="6">
        <v>0</v>
      </c>
      <c r="DE789" s="6">
        <v>0</v>
      </c>
      <c r="DF789" s="6">
        <v>0</v>
      </c>
      <c r="DG789" s="6">
        <v>0</v>
      </c>
      <c r="DH789" s="6">
        <v>1.606524962926347E-3</v>
      </c>
      <c r="DI789" s="6">
        <v>4.364040307863207E-4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1.2909632571996028E-3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6">
        <v>0</v>
      </c>
      <c r="DW789" s="6">
        <v>0</v>
      </c>
      <c r="DX789" s="6">
        <v>0</v>
      </c>
      <c r="DY789" s="6">
        <v>0</v>
      </c>
      <c r="DZ789" s="6">
        <v>0</v>
      </c>
      <c r="EA789" s="6">
        <v>0</v>
      </c>
      <c r="EB789" s="6">
        <v>0</v>
      </c>
      <c r="EC789" s="6">
        <v>0</v>
      </c>
      <c r="ED789" s="6">
        <v>0</v>
      </c>
      <c r="EE789" s="6">
        <v>0</v>
      </c>
      <c r="EF789" s="6">
        <v>0</v>
      </c>
      <c r="EG789" s="6">
        <v>0</v>
      </c>
      <c r="EH789" s="6">
        <v>0</v>
      </c>
      <c r="EI789" s="6">
        <v>0</v>
      </c>
      <c r="EJ789" s="6">
        <v>0</v>
      </c>
      <c r="EK789" s="6">
        <v>0</v>
      </c>
      <c r="EL789" s="6">
        <v>0</v>
      </c>
      <c r="EM789" s="6">
        <v>0</v>
      </c>
      <c r="EN789" s="6">
        <v>0</v>
      </c>
      <c r="EO789" s="6">
        <v>0</v>
      </c>
      <c r="EP789" s="6">
        <v>0</v>
      </c>
      <c r="EQ789" s="6">
        <v>0</v>
      </c>
      <c r="ER789" s="6">
        <v>0</v>
      </c>
      <c r="ES789" s="6">
        <v>0</v>
      </c>
      <c r="ET789" s="6">
        <v>7.0332216292251048E-4</v>
      </c>
      <c r="EU789" s="6">
        <v>0</v>
      </c>
      <c r="EV789" s="6">
        <v>0</v>
      </c>
      <c r="EW789" s="6">
        <v>0</v>
      </c>
      <c r="EX789" s="6">
        <v>0</v>
      </c>
      <c r="EY789" s="6">
        <v>0</v>
      </c>
      <c r="EZ789" s="6">
        <v>0</v>
      </c>
      <c r="FA789" s="6">
        <v>0</v>
      </c>
      <c r="FB789" s="6">
        <v>0</v>
      </c>
      <c r="FC789" s="6">
        <v>0</v>
      </c>
      <c r="FD789" s="6">
        <v>0</v>
      </c>
      <c r="FE789" s="6">
        <v>0</v>
      </c>
      <c r="FF789" s="6">
        <v>0</v>
      </c>
      <c r="FG789" s="6">
        <v>0</v>
      </c>
      <c r="FH789" s="6">
        <v>0</v>
      </c>
      <c r="FI789" s="6">
        <v>0</v>
      </c>
      <c r="FJ789" s="6">
        <v>0</v>
      </c>
      <c r="FK789" s="6">
        <v>0</v>
      </c>
    </row>
    <row r="790" spans="1:167" x14ac:dyDescent="0.35">
      <c r="A790" s="8" t="s">
        <v>1593</v>
      </c>
      <c r="B790" s="8" t="s">
        <v>1594</v>
      </c>
      <c r="C790" s="6">
        <v>0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0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6">
        <v>0</v>
      </c>
      <c r="AQ790" s="6">
        <v>0</v>
      </c>
      <c r="AR790" s="6">
        <v>0</v>
      </c>
      <c r="AS790" s="6">
        <v>0</v>
      </c>
      <c r="AT790" s="6">
        <v>0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0</v>
      </c>
      <c r="BC790" s="6">
        <v>0</v>
      </c>
      <c r="BD790" s="6">
        <v>0</v>
      </c>
      <c r="BE790" s="6">
        <v>0</v>
      </c>
      <c r="BF790" s="6">
        <v>0</v>
      </c>
      <c r="BG790" s="6">
        <v>0</v>
      </c>
      <c r="BH790" s="6">
        <v>0</v>
      </c>
      <c r="BI790" s="6">
        <v>0</v>
      </c>
      <c r="BJ790" s="6">
        <v>0</v>
      </c>
      <c r="BK790" s="6">
        <v>0</v>
      </c>
      <c r="BL790" s="6">
        <v>0</v>
      </c>
      <c r="BM790" s="6">
        <v>8.3017865444643692E-5</v>
      </c>
      <c r="BN790" s="6">
        <v>0</v>
      </c>
      <c r="BO790" s="6">
        <v>0</v>
      </c>
      <c r="BP790" s="6">
        <v>0</v>
      </c>
      <c r="BQ790" s="6">
        <v>0</v>
      </c>
      <c r="BR790" s="6">
        <v>0</v>
      </c>
      <c r="BS790" s="6">
        <v>0</v>
      </c>
      <c r="BT790" s="6">
        <v>0</v>
      </c>
      <c r="BU790" s="6">
        <v>0</v>
      </c>
      <c r="BV790" s="6">
        <v>0</v>
      </c>
      <c r="BW790" s="6">
        <v>0</v>
      </c>
      <c r="BX790" s="6">
        <v>0</v>
      </c>
      <c r="BY790" s="6">
        <v>0</v>
      </c>
      <c r="BZ790" s="6">
        <v>0</v>
      </c>
      <c r="CA790" s="6">
        <v>0</v>
      </c>
      <c r="CB790" s="6">
        <v>0</v>
      </c>
      <c r="CC790" s="6">
        <v>0</v>
      </c>
      <c r="CD790" s="6">
        <v>0</v>
      </c>
      <c r="CE790" s="6">
        <v>0</v>
      </c>
      <c r="CF790" s="6">
        <v>0</v>
      </c>
      <c r="CG790" s="6">
        <v>0</v>
      </c>
      <c r="CH790" s="6">
        <v>0</v>
      </c>
      <c r="CI790" s="6">
        <v>0</v>
      </c>
      <c r="CJ790" s="6">
        <v>0</v>
      </c>
      <c r="CK790" s="6">
        <v>0</v>
      </c>
      <c r="CL790" s="6">
        <v>0</v>
      </c>
      <c r="CM790" s="6">
        <v>0</v>
      </c>
      <c r="CN790" s="6">
        <v>0</v>
      </c>
      <c r="CO790" s="6">
        <v>0</v>
      </c>
      <c r="CP790" s="6">
        <v>0</v>
      </c>
      <c r="CQ790" s="6">
        <v>0</v>
      </c>
      <c r="CR790" s="6">
        <v>0</v>
      </c>
      <c r="CS790" s="6">
        <v>0</v>
      </c>
      <c r="CT790" s="6">
        <v>0</v>
      </c>
      <c r="CU790" s="6">
        <v>0</v>
      </c>
      <c r="CV790" s="6">
        <v>0</v>
      </c>
      <c r="CW790" s="6">
        <v>0</v>
      </c>
      <c r="CX790" s="6">
        <v>0</v>
      </c>
      <c r="CY790" s="6">
        <v>0</v>
      </c>
      <c r="CZ790" s="6">
        <v>0</v>
      </c>
      <c r="DA790" s="6">
        <v>0</v>
      </c>
      <c r="DB790" s="6">
        <v>0</v>
      </c>
      <c r="DC790" s="6">
        <v>0</v>
      </c>
      <c r="DD790" s="6">
        <v>0</v>
      </c>
      <c r="DE790" s="6">
        <v>0</v>
      </c>
      <c r="DF790" s="6">
        <v>0</v>
      </c>
      <c r="DG790" s="6">
        <v>0</v>
      </c>
      <c r="DH790" s="6">
        <v>0</v>
      </c>
      <c r="DI790" s="6">
        <v>0</v>
      </c>
      <c r="DJ790" s="6">
        <v>0</v>
      </c>
      <c r="DK790" s="6">
        <v>0</v>
      </c>
      <c r="DL790" s="6">
        <v>0</v>
      </c>
      <c r="DM790" s="6">
        <v>0</v>
      </c>
      <c r="DN790" s="6">
        <v>0</v>
      </c>
      <c r="DO790" s="6">
        <v>0</v>
      </c>
      <c r="DP790" s="6">
        <v>0</v>
      </c>
      <c r="DQ790" s="6">
        <v>0</v>
      </c>
      <c r="DR790" s="6">
        <v>0</v>
      </c>
      <c r="DS790" s="6">
        <v>0</v>
      </c>
      <c r="DT790" s="6">
        <v>0</v>
      </c>
      <c r="DU790" s="6">
        <v>0</v>
      </c>
      <c r="DV790" s="6">
        <v>0</v>
      </c>
      <c r="DW790" s="6">
        <v>0</v>
      </c>
      <c r="DX790" s="6">
        <v>0</v>
      </c>
      <c r="DY790" s="6">
        <v>0</v>
      </c>
      <c r="DZ790" s="6">
        <v>0</v>
      </c>
      <c r="EA790" s="6">
        <v>0</v>
      </c>
      <c r="EB790" s="6">
        <v>0</v>
      </c>
      <c r="EC790" s="6">
        <v>0</v>
      </c>
      <c r="ED790" s="6">
        <v>0</v>
      </c>
      <c r="EE790" s="6">
        <v>0</v>
      </c>
      <c r="EF790" s="6">
        <v>0</v>
      </c>
      <c r="EG790" s="6">
        <v>0</v>
      </c>
      <c r="EH790" s="6">
        <v>0</v>
      </c>
      <c r="EI790" s="6">
        <v>0</v>
      </c>
      <c r="EJ790" s="6">
        <v>0</v>
      </c>
      <c r="EK790" s="6">
        <v>0</v>
      </c>
      <c r="EL790" s="6">
        <v>0</v>
      </c>
      <c r="EM790" s="6">
        <v>0</v>
      </c>
      <c r="EN790" s="6">
        <v>0</v>
      </c>
      <c r="EO790" s="6">
        <v>0</v>
      </c>
      <c r="EP790" s="6">
        <v>0</v>
      </c>
      <c r="EQ790" s="6">
        <v>0</v>
      </c>
      <c r="ER790" s="6">
        <v>0</v>
      </c>
      <c r="ES790" s="6">
        <v>0</v>
      </c>
      <c r="ET790" s="6">
        <v>0</v>
      </c>
      <c r="EU790" s="6">
        <v>0</v>
      </c>
      <c r="EV790" s="6">
        <v>0</v>
      </c>
      <c r="EW790" s="6">
        <v>0</v>
      </c>
      <c r="EX790" s="6">
        <v>0</v>
      </c>
      <c r="EY790" s="6">
        <v>0</v>
      </c>
      <c r="EZ790" s="6">
        <v>0</v>
      </c>
      <c r="FA790" s="6">
        <v>0</v>
      </c>
      <c r="FB790" s="6">
        <v>0</v>
      </c>
      <c r="FC790" s="6">
        <v>0</v>
      </c>
      <c r="FD790" s="6">
        <v>0</v>
      </c>
      <c r="FE790" s="6">
        <v>0</v>
      </c>
      <c r="FF790" s="6">
        <v>0</v>
      </c>
      <c r="FG790" s="6">
        <v>0</v>
      </c>
      <c r="FH790" s="6">
        <v>0</v>
      </c>
      <c r="FI790" s="6">
        <v>0</v>
      </c>
      <c r="FJ790" s="6">
        <v>0</v>
      </c>
      <c r="FK790" s="6">
        <v>0</v>
      </c>
    </row>
    <row r="791" spans="1:167" x14ac:dyDescent="0.35">
      <c r="A791" s="8" t="s">
        <v>1601</v>
      </c>
      <c r="B791" s="8" t="s">
        <v>1602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5.1299826689774697E-3</v>
      </c>
      <c r="X791" s="6">
        <v>8.8807725021263818E-4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1.7138494616954645E-4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8.2174670479571375E-5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4.2339111376768279E-4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2.7070925825663239E-4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2.7771165595493136E-4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6">
        <v>0</v>
      </c>
      <c r="DW791" s="6">
        <v>0</v>
      </c>
      <c r="DX791" s="6">
        <v>0</v>
      </c>
      <c r="DY791" s="6">
        <v>0</v>
      </c>
      <c r="DZ791" s="6">
        <v>3.102458698518576E-4</v>
      </c>
      <c r="EA791" s="6">
        <v>0</v>
      </c>
      <c r="EB791" s="6">
        <v>0</v>
      </c>
      <c r="EC791" s="6">
        <v>0</v>
      </c>
      <c r="ED791" s="6">
        <v>0</v>
      </c>
      <c r="EE791" s="6">
        <v>0</v>
      </c>
      <c r="EF791" s="6">
        <v>0</v>
      </c>
      <c r="EG791" s="6">
        <v>0</v>
      </c>
      <c r="EH791" s="6">
        <v>0</v>
      </c>
      <c r="EI791" s="6">
        <v>0</v>
      </c>
      <c r="EJ791" s="6">
        <v>0</v>
      </c>
      <c r="EK791" s="6">
        <v>0</v>
      </c>
      <c r="EL791" s="6">
        <v>0</v>
      </c>
      <c r="EM791" s="6">
        <v>0</v>
      </c>
      <c r="EN791" s="6">
        <v>0</v>
      </c>
      <c r="EO791" s="6">
        <v>0</v>
      </c>
      <c r="EP791" s="6">
        <v>0</v>
      </c>
      <c r="EQ791" s="6">
        <v>0</v>
      </c>
      <c r="ER791" s="6">
        <v>0</v>
      </c>
      <c r="ES791" s="6">
        <v>0</v>
      </c>
      <c r="ET791" s="6">
        <v>1.5514459476231848E-3</v>
      </c>
      <c r="EU791" s="6">
        <v>1.3983619188950088E-3</v>
      </c>
      <c r="EV791" s="6">
        <v>0</v>
      </c>
      <c r="EW791" s="6">
        <v>0</v>
      </c>
      <c r="EX791" s="6">
        <v>0</v>
      </c>
      <c r="EY791" s="6">
        <v>0</v>
      </c>
      <c r="EZ791" s="6">
        <v>1.0896514694502786E-3</v>
      </c>
      <c r="FA791" s="6">
        <v>0</v>
      </c>
      <c r="FB791" s="6">
        <v>0</v>
      </c>
      <c r="FC791" s="6">
        <v>1.6680567139282736E-4</v>
      </c>
      <c r="FD791" s="6">
        <v>0</v>
      </c>
      <c r="FE791" s="6">
        <v>0</v>
      </c>
      <c r="FF791" s="6">
        <v>0</v>
      </c>
      <c r="FG791" s="6">
        <v>0</v>
      </c>
      <c r="FH791" s="6">
        <v>0</v>
      </c>
      <c r="FI791" s="6">
        <v>0</v>
      </c>
      <c r="FJ791" s="6">
        <v>0</v>
      </c>
      <c r="FK791" s="6">
        <v>0</v>
      </c>
    </row>
    <row r="792" spans="1:167" x14ac:dyDescent="0.35">
      <c r="A792" s="8" t="s">
        <v>96</v>
      </c>
      <c r="B792" s="8" t="s">
        <v>97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9.5305187243159215E-4</v>
      </c>
      <c r="N792" s="6">
        <v>3.5025513596614244E-3</v>
      </c>
      <c r="O792" s="6">
        <v>0</v>
      </c>
      <c r="P792" s="6">
        <v>3.4106917772669978E-4</v>
      </c>
      <c r="Q792" s="6">
        <v>0</v>
      </c>
      <c r="R792" s="6">
        <v>5.2469426468807596E-4</v>
      </c>
      <c r="S792" s="6">
        <v>0</v>
      </c>
      <c r="T792" s="6">
        <v>0</v>
      </c>
      <c r="U792" s="6">
        <v>0</v>
      </c>
      <c r="V792" s="6">
        <v>0</v>
      </c>
      <c r="W792" s="6">
        <v>2.9168110918544193E-2</v>
      </c>
      <c r="X792" s="6">
        <v>3.4622504628008206E-2</v>
      </c>
      <c r="Y792" s="6">
        <v>5.1364365971107544E-3</v>
      </c>
      <c r="Z792" s="6">
        <v>7.5277863879909665E-3</v>
      </c>
      <c r="AA792" s="6">
        <v>2.0396078689387462E-3</v>
      </c>
      <c r="AB792" s="6">
        <v>2.3293297977434618E-3</v>
      </c>
      <c r="AC792" s="6">
        <v>2.1985402767205481E-2</v>
      </c>
      <c r="AD792" s="6">
        <v>1.1415493637378848E-2</v>
      </c>
      <c r="AE792" s="6">
        <v>1.2409867984680232E-3</v>
      </c>
      <c r="AF792" s="6">
        <v>8.8089387546942365E-3</v>
      </c>
      <c r="AG792" s="6">
        <v>0</v>
      </c>
      <c r="AH792" s="6">
        <v>0</v>
      </c>
      <c r="AI792" s="6">
        <v>1.2908936672444954E-4</v>
      </c>
      <c r="AJ792" s="6">
        <v>0</v>
      </c>
      <c r="AK792" s="6">
        <v>0</v>
      </c>
      <c r="AL792" s="6">
        <v>5.82097588660739E-5</v>
      </c>
      <c r="AM792" s="6">
        <v>0</v>
      </c>
      <c r="AN792" s="6">
        <v>1.7498067921666981E-4</v>
      </c>
      <c r="AO792" s="6">
        <v>1.246796425850246E-4</v>
      </c>
      <c r="AP792" s="6">
        <v>0</v>
      </c>
      <c r="AQ792" s="6">
        <v>0</v>
      </c>
      <c r="AR792" s="6">
        <v>0</v>
      </c>
      <c r="AS792" s="6">
        <v>0</v>
      </c>
      <c r="AT792" s="6">
        <v>2.9603935230178074E-3</v>
      </c>
      <c r="AU792" s="6">
        <v>8.2576383154417832E-3</v>
      </c>
      <c r="AV792" s="6">
        <v>5.9671723777138374E-3</v>
      </c>
      <c r="AW792" s="6">
        <v>6.4156206415620642E-4</v>
      </c>
      <c r="AX792" s="6">
        <v>1.0784666165560967E-3</v>
      </c>
      <c r="AY792" s="6">
        <v>5.8381376340947233E-4</v>
      </c>
      <c r="AZ792" s="6">
        <v>0</v>
      </c>
      <c r="BA792" s="6">
        <v>0</v>
      </c>
      <c r="BB792" s="6">
        <v>0</v>
      </c>
      <c r="BC792" s="6">
        <v>1.7446194350605065E-4</v>
      </c>
      <c r="BD792" s="6">
        <v>5.2143064666574923E-3</v>
      </c>
      <c r="BE792" s="6">
        <v>5.4235282516517107E-4</v>
      </c>
      <c r="BF792" s="6">
        <v>9.2563038621129904E-4</v>
      </c>
      <c r="BG792" s="6">
        <v>8.9622118794326234E-3</v>
      </c>
      <c r="BH792" s="6">
        <v>3.1826477819509179E-3</v>
      </c>
      <c r="BI792" s="6">
        <v>3.1020721144629755E-3</v>
      </c>
      <c r="BJ792" s="6">
        <v>8.3477415171817598E-3</v>
      </c>
      <c r="BK792" s="6">
        <v>2.3770052172217074E-3</v>
      </c>
      <c r="BL792" s="6">
        <v>1.9894759604988108E-3</v>
      </c>
      <c r="BM792" s="6">
        <v>2.5735538287839546E-4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3.6094567767550983E-4</v>
      </c>
      <c r="CB792" s="6">
        <v>2.3100912486043198E-4</v>
      </c>
      <c r="CC792" s="6">
        <v>2.2755199563100168E-4</v>
      </c>
      <c r="CD792" s="6">
        <v>5.8374844333748438E-4</v>
      </c>
      <c r="CE792" s="6">
        <v>2.6064291920069507E-3</v>
      </c>
      <c r="CF792" s="6">
        <v>2.1324441687344914E-4</v>
      </c>
      <c r="CG792" s="6">
        <v>1.7455942537375761E-2</v>
      </c>
      <c r="CH792" s="6">
        <v>3.646593040216712E-3</v>
      </c>
      <c r="CI792" s="6">
        <v>5.2394425233155196E-4</v>
      </c>
      <c r="CJ792" s="6">
        <v>3.1539195750508362E-3</v>
      </c>
      <c r="CK792" s="6">
        <v>9.0186385196071878E-3</v>
      </c>
      <c r="CL792" s="6">
        <v>1.2235389904107111E-2</v>
      </c>
      <c r="CM792" s="6">
        <v>3.2140561388472255E-4</v>
      </c>
      <c r="CN792" s="6">
        <v>0.17373088851406496</v>
      </c>
      <c r="CO792" s="6">
        <v>1.4778736431951016E-2</v>
      </c>
      <c r="CP792" s="6">
        <v>1.0555666201951803E-2</v>
      </c>
      <c r="CQ792" s="6">
        <v>1.1537877637771367E-2</v>
      </c>
      <c r="CR792" s="6">
        <v>5.8114139208052416E-3</v>
      </c>
      <c r="CS792" s="6">
        <v>8.2277073604625304E-4</v>
      </c>
      <c r="CT792" s="6">
        <v>1.6177202588352414E-3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1.4829461196243204E-3</v>
      </c>
      <c r="DI792" s="6">
        <v>6.7444259303340475E-4</v>
      </c>
      <c r="DJ792" s="6">
        <v>3.2633913775080947E-3</v>
      </c>
      <c r="DK792" s="6">
        <v>7.1397972297586744E-4</v>
      </c>
      <c r="DL792" s="6">
        <v>3.0765724703737465E-3</v>
      </c>
      <c r="DM792" s="6">
        <v>0</v>
      </c>
      <c r="DN792" s="6">
        <v>6.1071993102457245E-4</v>
      </c>
      <c r="DO792" s="6">
        <v>1.7472742521666201E-3</v>
      </c>
      <c r="DP792" s="6">
        <v>1.1916583912611719E-3</v>
      </c>
      <c r="DQ792" s="6">
        <v>7.5735718407386038E-4</v>
      </c>
      <c r="DR792" s="6">
        <v>7.2048507906313161E-3</v>
      </c>
      <c r="DS792" s="6">
        <v>0</v>
      </c>
      <c r="DT792" s="6">
        <v>1.7823522028367015E-2</v>
      </c>
      <c r="DU792" s="6">
        <v>1.1211390773025393E-3</v>
      </c>
      <c r="DV792" s="6">
        <v>0</v>
      </c>
      <c r="DW792" s="6">
        <v>5.801406260877637E-4</v>
      </c>
      <c r="DX792" s="6">
        <v>2.8548926954124827E-3</v>
      </c>
      <c r="DY792" s="6">
        <v>6.9569038116509829E-4</v>
      </c>
      <c r="DZ792" s="6">
        <v>1.7451330179166989E-4</v>
      </c>
      <c r="EA792" s="6">
        <v>5.2678943787177069E-4</v>
      </c>
      <c r="EB792" s="6">
        <v>0</v>
      </c>
      <c r="EC792" s="6">
        <v>0</v>
      </c>
      <c r="ED792" s="6">
        <v>0</v>
      </c>
      <c r="EE792" s="6">
        <v>0</v>
      </c>
      <c r="EF792" s="6">
        <v>0</v>
      </c>
      <c r="EG792" s="6">
        <v>0</v>
      </c>
      <c r="EH792" s="6">
        <v>0</v>
      </c>
      <c r="EI792" s="6">
        <v>1.1989586187996711E-4</v>
      </c>
      <c r="EJ792" s="6">
        <v>0</v>
      </c>
      <c r="EK792" s="6">
        <v>0</v>
      </c>
      <c r="EL792" s="6">
        <v>0</v>
      </c>
      <c r="EM792" s="6">
        <v>0</v>
      </c>
      <c r="EN792" s="6">
        <v>0</v>
      </c>
      <c r="EO792" s="6">
        <v>6.4359414347157529E-2</v>
      </c>
      <c r="EP792" s="6">
        <v>1.5293363920061173E-3</v>
      </c>
      <c r="EQ792" s="6">
        <v>1.0619204307508226E-2</v>
      </c>
      <c r="ER792" s="6">
        <v>4.1060159865376521E-3</v>
      </c>
      <c r="ES792" s="6">
        <v>5.9545962039449197E-4</v>
      </c>
      <c r="ET792" s="6">
        <v>4.550908113028009E-3</v>
      </c>
      <c r="EU792" s="6">
        <v>7.8336805456465278E-2</v>
      </c>
      <c r="EV792" s="6">
        <v>8.9506314580941451E-2</v>
      </c>
      <c r="EW792" s="6">
        <v>7.9750422918909419E-3</v>
      </c>
      <c r="EX792" s="6">
        <v>5.4758684904781963E-3</v>
      </c>
      <c r="EY792" s="6">
        <v>5.8945760122230711E-2</v>
      </c>
      <c r="EZ792" s="6">
        <v>1.2065126415362507E-2</v>
      </c>
      <c r="FA792" s="6">
        <v>3.2010132703877488E-2</v>
      </c>
      <c r="FB792" s="6">
        <v>1.2282758269201366E-2</v>
      </c>
      <c r="FC792" s="6">
        <v>3.4361968306922439E-2</v>
      </c>
      <c r="FD792" s="6">
        <v>4.8624058468193006E-3</v>
      </c>
      <c r="FE792" s="6">
        <v>8.0190218658212509E-3</v>
      </c>
      <c r="FF792" s="6">
        <v>3.9669853817315241E-3</v>
      </c>
      <c r="FG792" s="6">
        <v>3.6159315037076679E-2</v>
      </c>
      <c r="FH792" s="6">
        <v>2.1554235115926832E-2</v>
      </c>
      <c r="FI792" s="6">
        <v>0</v>
      </c>
      <c r="FJ792" s="6">
        <v>0</v>
      </c>
      <c r="FK792" s="6">
        <v>4.9028763541277551E-4</v>
      </c>
    </row>
    <row r="793" spans="1:167" x14ac:dyDescent="0.35">
      <c r="A793" s="8" t="s">
        <v>1597</v>
      </c>
      <c r="B793" s="8" t="s">
        <v>1598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8.2874075863616705E-5</v>
      </c>
      <c r="N793" s="6">
        <v>1.7296549924241008E-4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8.2233153417161312E-4</v>
      </c>
      <c r="AU793" s="6">
        <v>2.3838087967218732E-3</v>
      </c>
      <c r="AV793" s="6">
        <v>0</v>
      </c>
      <c r="AW793" s="6">
        <v>1.1157601115760112E-4</v>
      </c>
      <c r="AX793" s="6">
        <v>2.4510604921729466E-4</v>
      </c>
      <c r="AY793" s="6">
        <v>4.7434868277019632E-4</v>
      </c>
      <c r="AZ793" s="6">
        <v>5.5871867184590003E-4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1.1161337128187957E-4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3.0801216648057599E-4</v>
      </c>
      <c r="CC793" s="6">
        <v>0</v>
      </c>
      <c r="CD793" s="6">
        <v>0</v>
      </c>
      <c r="CE793" s="6">
        <v>0</v>
      </c>
      <c r="CF793" s="6">
        <v>0</v>
      </c>
      <c r="CG793" s="6">
        <v>1.9209888916729308E-3</v>
      </c>
      <c r="CH793" s="6">
        <v>0</v>
      </c>
      <c r="CI793" s="6">
        <v>3.4929616822103462E-4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2.1486892995272884E-4</v>
      </c>
      <c r="CV793" s="6">
        <v>1.002104419280489E-4</v>
      </c>
      <c r="CW793" s="6">
        <v>2.0855782265633146E-4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1.9836546853923669E-4</v>
      </c>
      <c r="DJ793" s="6">
        <v>4.3341916732529386E-4</v>
      </c>
      <c r="DK793" s="6">
        <v>0</v>
      </c>
      <c r="DL793" s="6">
        <v>3.4184138559708297E-4</v>
      </c>
      <c r="DM793" s="6">
        <v>9.0098207045679788E-4</v>
      </c>
      <c r="DN793" s="6">
        <v>3.9517172007472336E-4</v>
      </c>
      <c r="DO793" s="6">
        <v>5.5912776069331842E-4</v>
      </c>
      <c r="DP793" s="6">
        <v>1.1519364448857995E-2</v>
      </c>
      <c r="DQ793" s="6">
        <v>3.9671090594345067E-4</v>
      </c>
      <c r="DR793" s="6">
        <v>0</v>
      </c>
      <c r="DS793" s="6">
        <v>0</v>
      </c>
      <c r="DT793" s="6">
        <v>0</v>
      </c>
      <c r="DU793" s="6">
        <v>0</v>
      </c>
      <c r="DV793" s="6">
        <v>0</v>
      </c>
      <c r="DW793" s="6">
        <v>0</v>
      </c>
      <c r="DX793" s="6">
        <v>0</v>
      </c>
      <c r="DY793" s="6">
        <v>0</v>
      </c>
      <c r="DZ793" s="6">
        <v>0</v>
      </c>
      <c r="EA793" s="6">
        <v>0</v>
      </c>
      <c r="EB793" s="6">
        <v>2.4105019707482329E-3</v>
      </c>
      <c r="EC793" s="6">
        <v>0</v>
      </c>
      <c r="ED793" s="6">
        <v>1.0585371017254154E-3</v>
      </c>
      <c r="EE793" s="6">
        <v>0</v>
      </c>
      <c r="EF793" s="6">
        <v>0</v>
      </c>
      <c r="EG793" s="6">
        <v>0</v>
      </c>
      <c r="EH793" s="6">
        <v>0</v>
      </c>
      <c r="EI793" s="6">
        <v>0</v>
      </c>
      <c r="EJ793" s="6">
        <v>0</v>
      </c>
      <c r="EK793" s="6">
        <v>0</v>
      </c>
      <c r="EL793" s="6">
        <v>0</v>
      </c>
      <c r="EM793" s="6">
        <v>0</v>
      </c>
      <c r="EN793" s="6">
        <v>0</v>
      </c>
      <c r="EO793" s="6">
        <v>0</v>
      </c>
      <c r="EP793" s="6">
        <v>1.0333354000041333E-4</v>
      </c>
      <c r="EQ793" s="6">
        <v>0</v>
      </c>
      <c r="ER793" s="6">
        <v>8.245687841817417E-4</v>
      </c>
      <c r="ES793" s="6">
        <v>2.9772981019724598E-4</v>
      </c>
      <c r="ET793" s="6">
        <v>5.7920648711265563E-4</v>
      </c>
      <c r="EU793" s="6">
        <v>2.0547358808253187E-3</v>
      </c>
      <c r="EV793" s="6">
        <v>8.4408725602755447E-2</v>
      </c>
      <c r="EW793" s="6">
        <v>7.601555462794121E-3</v>
      </c>
      <c r="EX793" s="6">
        <v>1.7270046777662005E-2</v>
      </c>
      <c r="EY793" s="6">
        <v>0</v>
      </c>
      <c r="EZ793" s="6">
        <v>0</v>
      </c>
      <c r="FA793" s="6">
        <v>0</v>
      </c>
      <c r="FB793" s="6">
        <v>0</v>
      </c>
      <c r="FC793" s="6">
        <v>0</v>
      </c>
      <c r="FD793" s="6">
        <v>0</v>
      </c>
      <c r="FE793" s="6">
        <v>0</v>
      </c>
      <c r="FF793" s="6">
        <v>0</v>
      </c>
      <c r="FG793" s="6">
        <v>0</v>
      </c>
      <c r="FH793" s="6">
        <v>0</v>
      </c>
      <c r="FI793" s="6">
        <v>0</v>
      </c>
      <c r="FJ793" s="6">
        <v>1.0212572811861714E-3</v>
      </c>
      <c r="FK793" s="6">
        <v>0</v>
      </c>
    </row>
    <row r="794" spans="1:167" x14ac:dyDescent="0.35">
      <c r="A794" s="8" t="s">
        <v>1599</v>
      </c>
      <c r="B794" s="8" t="s">
        <v>1600</v>
      </c>
      <c r="C794" s="6">
        <v>0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6">
        <v>0</v>
      </c>
      <c r="AQ794" s="6">
        <v>0</v>
      </c>
      <c r="AR794" s="6">
        <v>0</v>
      </c>
      <c r="AS794" s="6">
        <v>0</v>
      </c>
      <c r="AT794" s="6">
        <v>0</v>
      </c>
      <c r="AU794" s="6">
        <v>0</v>
      </c>
      <c r="AV794" s="6">
        <v>0</v>
      </c>
      <c r="AW794" s="6">
        <v>0</v>
      </c>
      <c r="AX794" s="6">
        <v>0</v>
      </c>
      <c r="AY794" s="6">
        <v>0</v>
      </c>
      <c r="AZ794" s="6">
        <v>0</v>
      </c>
      <c r="BA794" s="6">
        <v>0</v>
      </c>
      <c r="BB794" s="6">
        <v>0</v>
      </c>
      <c r="BC794" s="6">
        <v>0</v>
      </c>
      <c r="BD794" s="6">
        <v>0</v>
      </c>
      <c r="BE794" s="6">
        <v>0</v>
      </c>
      <c r="BF794" s="6">
        <v>0</v>
      </c>
      <c r="BG794" s="6">
        <v>0</v>
      </c>
      <c r="BH794" s="6">
        <v>0</v>
      </c>
      <c r="BI794" s="6">
        <v>0</v>
      </c>
      <c r="BJ794" s="6">
        <v>0</v>
      </c>
      <c r="BK794" s="6">
        <v>0</v>
      </c>
      <c r="BL794" s="6">
        <v>0</v>
      </c>
      <c r="BM794" s="6">
        <v>0</v>
      </c>
      <c r="BN794" s="6">
        <v>0</v>
      </c>
      <c r="BO794" s="6">
        <v>0</v>
      </c>
      <c r="BP794" s="6">
        <v>0</v>
      </c>
      <c r="BQ794" s="6">
        <v>0</v>
      </c>
      <c r="BR794" s="6">
        <v>0</v>
      </c>
      <c r="BS794" s="6">
        <v>0</v>
      </c>
      <c r="BT794" s="6">
        <v>0</v>
      </c>
      <c r="BU794" s="6">
        <v>0</v>
      </c>
      <c r="BV794" s="6">
        <v>0</v>
      </c>
      <c r="BW794" s="6">
        <v>0</v>
      </c>
      <c r="BX794" s="6">
        <v>0</v>
      </c>
      <c r="BY794" s="6">
        <v>0</v>
      </c>
      <c r="BZ794" s="6">
        <v>0</v>
      </c>
      <c r="CA794" s="6">
        <v>6.0157612945918305E-5</v>
      </c>
      <c r="CB794" s="6">
        <v>0</v>
      </c>
      <c r="CC794" s="6">
        <v>0</v>
      </c>
      <c r="CD794" s="6">
        <v>0</v>
      </c>
      <c r="CE794" s="6">
        <v>0</v>
      </c>
      <c r="CF794" s="6">
        <v>0</v>
      </c>
      <c r="CG794" s="6">
        <v>1.1692975862356971E-3</v>
      </c>
      <c r="CH794" s="6">
        <v>0</v>
      </c>
      <c r="CI794" s="6">
        <v>0</v>
      </c>
      <c r="CJ794" s="6">
        <v>0</v>
      </c>
      <c r="CK794" s="6">
        <v>0</v>
      </c>
      <c r="CL794" s="6">
        <v>0</v>
      </c>
      <c r="CM794" s="6">
        <v>0</v>
      </c>
      <c r="CN794" s="6">
        <v>0</v>
      </c>
      <c r="CO794" s="6">
        <v>0</v>
      </c>
      <c r="CP794" s="6">
        <v>0</v>
      </c>
      <c r="CQ794" s="6">
        <v>0</v>
      </c>
      <c r="CR794" s="6">
        <v>0</v>
      </c>
      <c r="CS794" s="6">
        <v>0</v>
      </c>
      <c r="CT794" s="6">
        <v>0</v>
      </c>
      <c r="CU794" s="6">
        <v>0</v>
      </c>
      <c r="CV794" s="6">
        <v>0</v>
      </c>
      <c r="CW794" s="6">
        <v>0</v>
      </c>
      <c r="CX794" s="6">
        <v>0</v>
      </c>
      <c r="CY794" s="6">
        <v>0</v>
      </c>
      <c r="CZ794" s="6">
        <v>0</v>
      </c>
      <c r="DA794" s="6">
        <v>0</v>
      </c>
      <c r="DB794" s="6">
        <v>0</v>
      </c>
      <c r="DC794" s="6">
        <v>0</v>
      </c>
      <c r="DD794" s="6">
        <v>0</v>
      </c>
      <c r="DE794" s="6">
        <v>0</v>
      </c>
      <c r="DF794" s="6">
        <v>0</v>
      </c>
      <c r="DG794" s="6">
        <v>0</v>
      </c>
      <c r="DH794" s="6">
        <v>0</v>
      </c>
      <c r="DI794" s="6">
        <v>0</v>
      </c>
      <c r="DJ794" s="6">
        <v>0</v>
      </c>
      <c r="DK794" s="6">
        <v>0</v>
      </c>
      <c r="DL794" s="6">
        <v>0</v>
      </c>
      <c r="DM794" s="6">
        <v>0</v>
      </c>
      <c r="DN794" s="6">
        <v>0</v>
      </c>
      <c r="DO794" s="6">
        <v>1.7472742521666202E-4</v>
      </c>
      <c r="DP794" s="6">
        <v>0</v>
      </c>
      <c r="DQ794" s="6">
        <v>0</v>
      </c>
      <c r="DR794" s="6">
        <v>0</v>
      </c>
      <c r="DS794" s="6">
        <v>0</v>
      </c>
      <c r="DT794" s="6">
        <v>0</v>
      </c>
      <c r="DU794" s="6">
        <v>0</v>
      </c>
      <c r="DV794" s="6">
        <v>0</v>
      </c>
      <c r="DW794" s="6">
        <v>0</v>
      </c>
      <c r="DX794" s="6">
        <v>0</v>
      </c>
      <c r="DY794" s="6">
        <v>0</v>
      </c>
      <c r="DZ794" s="6">
        <v>0</v>
      </c>
      <c r="EA794" s="6">
        <v>0</v>
      </c>
      <c r="EB794" s="6">
        <v>0</v>
      </c>
      <c r="EC794" s="6">
        <v>0</v>
      </c>
      <c r="ED794" s="6">
        <v>0</v>
      </c>
      <c r="EE794" s="6">
        <v>0</v>
      </c>
      <c r="EF794" s="6">
        <v>0</v>
      </c>
      <c r="EG794" s="6">
        <v>0</v>
      </c>
      <c r="EH794" s="6">
        <v>0</v>
      </c>
      <c r="EI794" s="6">
        <v>0</v>
      </c>
      <c r="EJ794" s="6">
        <v>0</v>
      </c>
      <c r="EK794" s="6">
        <v>0</v>
      </c>
      <c r="EL794" s="6">
        <v>0</v>
      </c>
      <c r="EM794" s="6">
        <v>0</v>
      </c>
      <c r="EN794" s="6">
        <v>0</v>
      </c>
      <c r="EO794" s="6">
        <v>0</v>
      </c>
      <c r="EP794" s="6">
        <v>0</v>
      </c>
      <c r="EQ794" s="6">
        <v>0</v>
      </c>
      <c r="ER794" s="6">
        <v>0</v>
      </c>
      <c r="ES794" s="6">
        <v>0</v>
      </c>
      <c r="ET794" s="6">
        <v>0</v>
      </c>
      <c r="EU794" s="6">
        <v>0</v>
      </c>
      <c r="EV794" s="6">
        <v>0</v>
      </c>
      <c r="EW794" s="6">
        <v>0</v>
      </c>
      <c r="EX794" s="6">
        <v>0</v>
      </c>
      <c r="EY794" s="6">
        <v>0</v>
      </c>
      <c r="EZ794" s="6">
        <v>0</v>
      </c>
      <c r="FA794" s="6">
        <v>0</v>
      </c>
      <c r="FB794" s="6">
        <v>0</v>
      </c>
      <c r="FC794" s="6">
        <v>0</v>
      </c>
      <c r="FD794" s="6">
        <v>0</v>
      </c>
      <c r="FE794" s="6">
        <v>0</v>
      </c>
      <c r="FF794" s="6">
        <v>0</v>
      </c>
      <c r="FG794" s="6">
        <v>0</v>
      </c>
      <c r="FH794" s="6">
        <v>0</v>
      </c>
      <c r="FI794" s="6">
        <v>0</v>
      </c>
      <c r="FJ794" s="6">
        <v>0</v>
      </c>
      <c r="FK794" s="6">
        <v>0</v>
      </c>
    </row>
    <row r="795" spans="1:167" x14ac:dyDescent="0.35">
      <c r="A795" s="8" t="s">
        <v>280</v>
      </c>
      <c r="B795" s="8" t="s">
        <v>281</v>
      </c>
      <c r="C795" s="6">
        <v>0</v>
      </c>
      <c r="D795" s="6">
        <v>0</v>
      </c>
      <c r="E795" s="6">
        <v>5.802567636179009E-5</v>
      </c>
      <c r="F795" s="6">
        <v>0</v>
      </c>
      <c r="G795" s="6">
        <v>1.1971603356837581E-4</v>
      </c>
      <c r="H795" s="6">
        <v>0</v>
      </c>
      <c r="I795" s="6">
        <v>1.5441197113899886E-4</v>
      </c>
      <c r="J795" s="6">
        <v>0</v>
      </c>
      <c r="K795" s="6">
        <v>0</v>
      </c>
      <c r="L795" s="6">
        <v>0</v>
      </c>
      <c r="M795" s="6">
        <v>1.3259852138153849E-3</v>
      </c>
      <c r="N795" s="6">
        <v>7.3510337178169871E-4</v>
      </c>
      <c r="O795" s="6">
        <v>0</v>
      </c>
      <c r="P795" s="6">
        <v>6.5248016608586044E-4</v>
      </c>
      <c r="Q795" s="6">
        <v>1.2897779236920479E-4</v>
      </c>
      <c r="R795" s="6">
        <v>4.4397207012067966E-4</v>
      </c>
      <c r="S795" s="6">
        <v>9.5889174676233027E-4</v>
      </c>
      <c r="T795" s="6">
        <v>4.7893308445186723E-4</v>
      </c>
      <c r="U795" s="6">
        <v>6.0665040506553084E-4</v>
      </c>
      <c r="V795" s="6">
        <v>1.6495577916227842E-4</v>
      </c>
      <c r="W795" s="6">
        <v>3.6395147313691509E-3</v>
      </c>
      <c r="X795" s="6">
        <v>3.001951268324411E-3</v>
      </c>
      <c r="Y795" s="6">
        <v>2.7163847388566491E-3</v>
      </c>
      <c r="Z795" s="6">
        <v>1.1217877754653206E-3</v>
      </c>
      <c r="AA795" s="6">
        <v>9.94582976950238E-3</v>
      </c>
      <c r="AB795" s="6">
        <v>4.2011126709301724E-3</v>
      </c>
      <c r="AC795" s="6">
        <v>3.5228137733399008E-2</v>
      </c>
      <c r="AD795" s="6">
        <v>1.9205051493802822E-2</v>
      </c>
      <c r="AE795" s="6">
        <v>1.8454329546183965E-2</v>
      </c>
      <c r="AF795" s="6">
        <v>5.9923964949696325E-2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1.321450071211476E-4</v>
      </c>
      <c r="AR795" s="6">
        <v>0</v>
      </c>
      <c r="AS795" s="6">
        <v>0</v>
      </c>
      <c r="AT795" s="6">
        <v>3.5883557854761298E-4</v>
      </c>
      <c r="AU795" s="6">
        <v>0</v>
      </c>
      <c r="AV795" s="6">
        <v>3.4495160868427935E-3</v>
      </c>
      <c r="AW795" s="6">
        <v>1.394700139470014E-4</v>
      </c>
      <c r="AX795" s="6">
        <v>1.6667211346776038E-3</v>
      </c>
      <c r="AY795" s="6">
        <v>1.2041158870320368E-3</v>
      </c>
      <c r="AZ795" s="6">
        <v>0</v>
      </c>
      <c r="BA795" s="6">
        <v>0</v>
      </c>
      <c r="BB795" s="6">
        <v>0</v>
      </c>
      <c r="BC795" s="6">
        <v>0</v>
      </c>
      <c r="BD795" s="6">
        <v>2.3548480817162866E-3</v>
      </c>
      <c r="BE795" s="6">
        <v>1.5777536732077704E-3</v>
      </c>
      <c r="BF795" s="6">
        <v>2.6811362910947973E-3</v>
      </c>
      <c r="BG795" s="6">
        <v>2.3548315602836879E-3</v>
      </c>
      <c r="BH795" s="6">
        <v>3.5597387513763819E-3</v>
      </c>
      <c r="BI795" s="6">
        <v>9.6721911434098397E-3</v>
      </c>
      <c r="BJ795" s="6">
        <v>7.9830343635184792E-3</v>
      </c>
      <c r="BK795" s="6">
        <v>3.7666390365205518E-3</v>
      </c>
      <c r="BL795" s="6">
        <v>8.7363944352339077E-3</v>
      </c>
      <c r="BM795" s="6">
        <v>4.3999468685661155E-4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5.4141851651326478E-4</v>
      </c>
      <c r="CB795" s="6">
        <v>9.2403649944172792E-4</v>
      </c>
      <c r="CC795" s="6">
        <v>5.9163518864060441E-4</v>
      </c>
      <c r="CD795" s="6">
        <v>2.4906600249066002E-3</v>
      </c>
      <c r="CE795" s="6">
        <v>0</v>
      </c>
      <c r="CF795" s="6">
        <v>3.4894540942928038E-4</v>
      </c>
      <c r="CG795" s="6">
        <v>1.0857763300760044E-3</v>
      </c>
      <c r="CH795" s="6">
        <v>0</v>
      </c>
      <c r="CI795" s="6">
        <v>0</v>
      </c>
      <c r="CJ795" s="6">
        <v>4.1498941776984687E-4</v>
      </c>
      <c r="CK795" s="6">
        <v>9.9316364931970515E-3</v>
      </c>
      <c r="CL795" s="6">
        <v>3.8447620770761717E-3</v>
      </c>
      <c r="CM795" s="6">
        <v>0</v>
      </c>
      <c r="CN795" s="6">
        <v>1.0555525327819794E-2</v>
      </c>
      <c r="CO795" s="6">
        <v>7.904258279988868E-3</v>
      </c>
      <c r="CP795" s="6">
        <v>1.6995286463519884E-2</v>
      </c>
      <c r="CQ795" s="6">
        <v>3.070020073208171E-3</v>
      </c>
      <c r="CR795" s="6">
        <v>2.5448675339473934E-3</v>
      </c>
      <c r="CS795" s="6">
        <v>0</v>
      </c>
      <c r="CT795" s="6">
        <v>7.0516011282561802E-4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1.8536826495304003E-3</v>
      </c>
      <c r="DI795" s="6">
        <v>2.5787510910100769E-3</v>
      </c>
      <c r="DJ795" s="6">
        <v>2.6719016903347527E-2</v>
      </c>
      <c r="DK795" s="6">
        <v>2.6060259888619165E-3</v>
      </c>
      <c r="DL795" s="6">
        <v>1.4243391066545122E-3</v>
      </c>
      <c r="DM795" s="6">
        <v>8.1088386341111808E-4</v>
      </c>
      <c r="DN795" s="6">
        <v>1.8321597930737175E-3</v>
      </c>
      <c r="DO795" s="6">
        <v>4.4730220855465474E-3</v>
      </c>
      <c r="DP795" s="6">
        <v>0</v>
      </c>
      <c r="DQ795" s="6">
        <v>2.7048470859780726E-3</v>
      </c>
      <c r="DR795" s="6">
        <v>2.6394007846867198E-2</v>
      </c>
      <c r="DS795" s="6">
        <v>9.7630539710399297E-3</v>
      </c>
      <c r="DT795" s="6">
        <v>7.4306514371783608E-2</v>
      </c>
      <c r="DU795" s="6">
        <v>5.0787600201805033E-2</v>
      </c>
      <c r="DV795" s="6">
        <v>9.8080425949278408E-4</v>
      </c>
      <c r="DW795" s="6">
        <v>1.0001624393753046E-2</v>
      </c>
      <c r="DX795" s="6">
        <v>3.6178381571175429E-3</v>
      </c>
      <c r="DY795" s="6">
        <v>3.584636227161217E-2</v>
      </c>
      <c r="DZ795" s="6">
        <v>1.2991545800046537E-3</v>
      </c>
      <c r="EA795" s="6">
        <v>1.0535788757435414E-3</v>
      </c>
      <c r="EB795" s="6">
        <v>0</v>
      </c>
      <c r="EC795" s="6">
        <v>0</v>
      </c>
      <c r="ED795" s="6">
        <v>0</v>
      </c>
      <c r="EE795" s="6">
        <v>0</v>
      </c>
      <c r="EF795" s="6">
        <v>0</v>
      </c>
      <c r="EG795" s="6">
        <v>0</v>
      </c>
      <c r="EH795" s="6">
        <v>0</v>
      </c>
      <c r="EI795" s="6">
        <v>0</v>
      </c>
      <c r="EJ795" s="6">
        <v>0</v>
      </c>
      <c r="EK795" s="6">
        <v>0</v>
      </c>
      <c r="EL795" s="6">
        <v>0</v>
      </c>
      <c r="EM795" s="6">
        <v>0</v>
      </c>
      <c r="EN795" s="6">
        <v>0</v>
      </c>
      <c r="EO795" s="6">
        <v>0</v>
      </c>
      <c r="EP795" s="6">
        <v>1.0126686920040506E-3</v>
      </c>
      <c r="EQ795" s="6">
        <v>0</v>
      </c>
      <c r="ER795" s="6">
        <v>0</v>
      </c>
      <c r="ES795" s="6">
        <v>0</v>
      </c>
      <c r="ET795" s="6">
        <v>0</v>
      </c>
      <c r="EU795" s="6">
        <v>0</v>
      </c>
      <c r="EV795" s="6">
        <v>0</v>
      </c>
      <c r="EW795" s="6">
        <v>0</v>
      </c>
      <c r="EX795" s="6">
        <v>0</v>
      </c>
      <c r="EY795" s="6">
        <v>7.6394194041252861E-5</v>
      </c>
      <c r="EZ795" s="6">
        <v>0</v>
      </c>
      <c r="FA795" s="6">
        <v>0</v>
      </c>
      <c r="FB795" s="6">
        <v>2.2085180843653908E-4</v>
      </c>
      <c r="FC795" s="6">
        <v>0</v>
      </c>
      <c r="FD795" s="6">
        <v>4.9220672682526666E-4</v>
      </c>
      <c r="FE795" s="6">
        <v>0</v>
      </c>
      <c r="FF795" s="6">
        <v>1.0171757389055189E-4</v>
      </c>
      <c r="FG795" s="6">
        <v>4.5868052901154344E-4</v>
      </c>
      <c r="FH795" s="6">
        <v>2.0389141325876734E-4</v>
      </c>
      <c r="FI795" s="6">
        <v>0</v>
      </c>
      <c r="FJ795" s="6">
        <v>0</v>
      </c>
      <c r="FK795" s="6">
        <v>0</v>
      </c>
    </row>
    <row r="796" spans="1:167" x14ac:dyDescent="0.35">
      <c r="A796" s="8" t="s">
        <v>1605</v>
      </c>
      <c r="B796" s="8" t="s">
        <v>1606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4.852686308492201E-4</v>
      </c>
      <c r="X796" s="6">
        <v>0</v>
      </c>
      <c r="Y796" s="6">
        <v>0</v>
      </c>
      <c r="Z796" s="6">
        <v>0</v>
      </c>
      <c r="AA796" s="6">
        <v>7.018005570541922E-4</v>
      </c>
      <c r="AB796" s="6">
        <v>0</v>
      </c>
      <c r="AC796" s="6">
        <v>9.4926789952088832E-3</v>
      </c>
      <c r="AD796" s="6">
        <v>0</v>
      </c>
      <c r="AE796" s="6">
        <v>1.5726298221965466E-3</v>
      </c>
      <c r="AF796" s="6">
        <v>7.8816820436737915E-4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2.1872584902083729E-4</v>
      </c>
      <c r="AO796" s="6">
        <v>4.9871857034009838E-4</v>
      </c>
      <c r="AP796" s="6">
        <v>0</v>
      </c>
      <c r="AQ796" s="6">
        <v>4.4048335707049205E-5</v>
      </c>
      <c r="AR796" s="6">
        <v>0</v>
      </c>
      <c r="AS796" s="6">
        <v>0</v>
      </c>
      <c r="AT796" s="6">
        <v>0</v>
      </c>
      <c r="AU796" s="6">
        <v>0</v>
      </c>
      <c r="AV796" s="6">
        <v>1.3078733978550875E-4</v>
      </c>
      <c r="AW796" s="6">
        <v>0</v>
      </c>
      <c r="AX796" s="6">
        <v>1.3889342788980033E-3</v>
      </c>
      <c r="AY796" s="6">
        <v>4.3786032255710428E-4</v>
      </c>
      <c r="AZ796" s="6">
        <v>0</v>
      </c>
      <c r="BA796" s="6">
        <v>0</v>
      </c>
      <c r="BB796" s="6">
        <v>0</v>
      </c>
      <c r="BC796" s="6">
        <v>0</v>
      </c>
      <c r="BD796" s="6">
        <v>3.8075141061516583E-3</v>
      </c>
      <c r="BE796" s="6">
        <v>5.8179666699536533E-3</v>
      </c>
      <c r="BF796" s="6">
        <v>1.0745824023832323E-3</v>
      </c>
      <c r="BG796" s="6">
        <v>1.0943040780141845E-3</v>
      </c>
      <c r="BH796" s="6">
        <v>5.3546917658415915E-3</v>
      </c>
      <c r="BI796" s="6">
        <v>1.0107875429149021E-2</v>
      </c>
      <c r="BJ796" s="6">
        <v>8.0640803976658737E-3</v>
      </c>
      <c r="BK796" s="6">
        <v>1.2189770344726706E-3</v>
      </c>
      <c r="BL796" s="6">
        <v>1.0048295249765731E-2</v>
      </c>
      <c r="BM796" s="6">
        <v>1.7433751743375174E-4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2.3381655421203821E-3</v>
      </c>
      <c r="CL796" s="6">
        <v>2.1937760086846391E-3</v>
      </c>
      <c r="CM796" s="6">
        <v>0</v>
      </c>
      <c r="CN796" s="6">
        <v>3.8086947059143587E-4</v>
      </c>
      <c r="CO796" s="6">
        <v>0</v>
      </c>
      <c r="CP796" s="6">
        <v>0</v>
      </c>
      <c r="CQ796" s="6">
        <v>2.0241890592581348E-4</v>
      </c>
      <c r="CR796" s="6">
        <v>4.5579717025923464E-4</v>
      </c>
      <c r="CS796" s="6">
        <v>2.9575272403824771E-3</v>
      </c>
      <c r="CT796" s="6">
        <v>1.6384602621536419E-3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6">
        <v>0</v>
      </c>
      <c r="DW796" s="6">
        <v>1.6243937530457383E-4</v>
      </c>
      <c r="DX796" s="6">
        <v>0</v>
      </c>
      <c r="DY796" s="6">
        <v>0</v>
      </c>
      <c r="DZ796" s="6">
        <v>0</v>
      </c>
      <c r="EA796" s="6">
        <v>0</v>
      </c>
      <c r="EB796" s="6">
        <v>0</v>
      </c>
      <c r="EC796" s="6">
        <v>0</v>
      </c>
      <c r="ED796" s="6">
        <v>0</v>
      </c>
      <c r="EE796" s="6">
        <v>0</v>
      </c>
      <c r="EF796" s="6">
        <v>0</v>
      </c>
      <c r="EG796" s="6">
        <v>0</v>
      </c>
      <c r="EH796" s="6">
        <v>0</v>
      </c>
      <c r="EI796" s="6">
        <v>0</v>
      </c>
      <c r="EJ796" s="6">
        <v>0</v>
      </c>
      <c r="EK796" s="6">
        <v>0</v>
      </c>
      <c r="EL796" s="6">
        <v>0</v>
      </c>
      <c r="EM796" s="6">
        <v>0</v>
      </c>
      <c r="EN796" s="6">
        <v>0</v>
      </c>
      <c r="EO796" s="6">
        <v>0</v>
      </c>
      <c r="EP796" s="6">
        <v>0</v>
      </c>
      <c r="EQ796" s="6">
        <v>0</v>
      </c>
      <c r="ER796" s="6">
        <v>0</v>
      </c>
      <c r="ES796" s="6">
        <v>0</v>
      </c>
      <c r="ET796" s="6">
        <v>0</v>
      </c>
      <c r="EU796" s="6">
        <v>0</v>
      </c>
      <c r="EV796" s="6">
        <v>0</v>
      </c>
      <c r="EW796" s="6">
        <v>0</v>
      </c>
      <c r="EX796" s="6">
        <v>0</v>
      </c>
      <c r="EY796" s="6">
        <v>1.3827349121466768E-2</v>
      </c>
      <c r="EZ796" s="6">
        <v>1.7687096315714668E-3</v>
      </c>
      <c r="FA796" s="6">
        <v>7.1965226402602266E-5</v>
      </c>
      <c r="FB796" s="6">
        <v>1.4949968571088799E-3</v>
      </c>
      <c r="FC796" s="6">
        <v>1.5922359542042612E-3</v>
      </c>
      <c r="FD796" s="6">
        <v>0</v>
      </c>
      <c r="FE796" s="6">
        <v>1.9829984303852549E-2</v>
      </c>
      <c r="FF796" s="6">
        <v>7.1056990903542675E-3</v>
      </c>
      <c r="FG796" s="6">
        <v>6.4826848100298139E-3</v>
      </c>
      <c r="FH796" s="6">
        <v>9.5683327507864388E-3</v>
      </c>
      <c r="FI796" s="6">
        <v>0</v>
      </c>
      <c r="FJ796" s="6">
        <v>0</v>
      </c>
      <c r="FK796" s="6">
        <v>0</v>
      </c>
    </row>
    <row r="797" spans="1:167" x14ac:dyDescent="0.35">
      <c r="A797" s="8" t="s">
        <v>282</v>
      </c>
      <c r="B797" s="8" t="s">
        <v>283</v>
      </c>
      <c r="C797" s="6">
        <v>0</v>
      </c>
      <c r="D797" s="6">
        <v>7.0644418384503444E-5</v>
      </c>
      <c r="E797" s="6">
        <v>0</v>
      </c>
      <c r="F797" s="6">
        <v>0</v>
      </c>
      <c r="G797" s="6">
        <v>0</v>
      </c>
      <c r="H797" s="6">
        <v>0</v>
      </c>
      <c r="I797" s="6">
        <v>8.4224711530363002E-5</v>
      </c>
      <c r="J797" s="6">
        <v>0</v>
      </c>
      <c r="K797" s="6">
        <v>0</v>
      </c>
      <c r="L797" s="6">
        <v>0</v>
      </c>
      <c r="M797" s="6">
        <v>1.3508474365774487E-2</v>
      </c>
      <c r="N797" s="6">
        <v>6.7024130956535822E-3</v>
      </c>
      <c r="O797" s="6">
        <v>0</v>
      </c>
      <c r="P797" s="6">
        <v>1.6312004152146511E-4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0.13818024263431541</v>
      </c>
      <c r="X797" s="6">
        <v>3.9650773002451595E-3</v>
      </c>
      <c r="Y797" s="6">
        <v>1.3458451660698851E-2</v>
      </c>
      <c r="Z797" s="6">
        <v>5.2694504715936766E-3</v>
      </c>
      <c r="AA797" s="6">
        <v>7.3031120468451871E-3</v>
      </c>
      <c r="AB797" s="6">
        <v>1.0159621483907868E-2</v>
      </c>
      <c r="AC797" s="6">
        <v>2.7078762369587606E-2</v>
      </c>
      <c r="AD797" s="6">
        <v>8.5891938841630711E-3</v>
      </c>
      <c r="AE797" s="6">
        <v>2.7708239724415344E-3</v>
      </c>
      <c r="AF797" s="6">
        <v>1.729333766053132E-2</v>
      </c>
      <c r="AG797" s="6">
        <v>0</v>
      </c>
      <c r="AH797" s="6">
        <v>1.4139871609965781E-4</v>
      </c>
      <c r="AI797" s="6">
        <v>0</v>
      </c>
      <c r="AJ797" s="6">
        <v>0</v>
      </c>
      <c r="AK797" s="6">
        <v>0</v>
      </c>
      <c r="AL797" s="6">
        <v>2.1828659574777711E-4</v>
      </c>
      <c r="AM797" s="6">
        <v>0</v>
      </c>
      <c r="AN797" s="6">
        <v>7.1450444013473511E-4</v>
      </c>
      <c r="AO797" s="6">
        <v>6.9266468102791435E-4</v>
      </c>
      <c r="AP797" s="6">
        <v>0</v>
      </c>
      <c r="AQ797" s="6">
        <v>1.1746222855213121E-4</v>
      </c>
      <c r="AR797" s="6">
        <v>1.8880804031777847E-4</v>
      </c>
      <c r="AS797" s="6">
        <v>0</v>
      </c>
      <c r="AT797" s="6">
        <v>1.6446630683432262E-3</v>
      </c>
      <c r="AU797" s="6">
        <v>7.790224825888475E-5</v>
      </c>
      <c r="AV797" s="6">
        <v>3.7274391838869997E-3</v>
      </c>
      <c r="AW797" s="6">
        <v>1.6457461645746165E-3</v>
      </c>
      <c r="AX797" s="6">
        <v>2.2876564593614169E-3</v>
      </c>
      <c r="AY797" s="6">
        <v>3.174487338539006E-3</v>
      </c>
      <c r="AZ797" s="6">
        <v>1.1839514712925026E-3</v>
      </c>
      <c r="BA797" s="6">
        <v>1.2254151093682986E-4</v>
      </c>
      <c r="BB797" s="6">
        <v>0</v>
      </c>
      <c r="BC797" s="6">
        <v>0</v>
      </c>
      <c r="BD797" s="6">
        <v>3.079651971802988E-2</v>
      </c>
      <c r="BE797" s="6">
        <v>2.3715609900404298E-2</v>
      </c>
      <c r="BF797" s="6">
        <v>1.0862857750824555E-2</v>
      </c>
      <c r="BG797" s="6">
        <v>1.4960106382978724E-2</v>
      </c>
      <c r="BH797" s="6">
        <v>1.760260645278067E-2</v>
      </c>
      <c r="BI797" s="6">
        <v>1.8351022115334344E-2</v>
      </c>
      <c r="BJ797" s="6">
        <v>2.6434514804408903E-2</v>
      </c>
      <c r="BK797" s="6">
        <v>1.3811009800575357E-2</v>
      </c>
      <c r="BL797" s="6">
        <v>1.7213292006054925E-2</v>
      </c>
      <c r="BM797" s="6">
        <v>2.3726505944079167E-2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3.3086687120255067E-4</v>
      </c>
      <c r="CB797" s="6">
        <v>1.1550456243021599E-4</v>
      </c>
      <c r="CC797" s="6">
        <v>1.1150047785919083E-3</v>
      </c>
      <c r="CD797" s="6">
        <v>5.8374844333748438E-4</v>
      </c>
      <c r="CE797" s="6">
        <v>0.12771503040834056</v>
      </c>
      <c r="CF797" s="6">
        <v>1.0080645161290322E-2</v>
      </c>
      <c r="CG797" s="6">
        <v>4.7273030986386036E-2</v>
      </c>
      <c r="CH797" s="6">
        <v>0</v>
      </c>
      <c r="CI797" s="6">
        <v>9.430996541967935E-4</v>
      </c>
      <c r="CJ797" s="6">
        <v>1.6599576710793875E-3</v>
      </c>
      <c r="CK797" s="6">
        <v>2.5074041908833812E-2</v>
      </c>
      <c r="CL797" s="6">
        <v>2.3091188709969242E-2</v>
      </c>
      <c r="CM797" s="6">
        <v>8.4101135633169056E-3</v>
      </c>
      <c r="CN797" s="6">
        <v>3.8767071113771152E-2</v>
      </c>
      <c r="CO797" s="6">
        <v>3.0615084887280824E-3</v>
      </c>
      <c r="CP797" s="6">
        <v>1.4317643674345527E-2</v>
      </c>
      <c r="CQ797" s="6">
        <v>4.621898351972741E-3</v>
      </c>
      <c r="CR797" s="6">
        <v>1.7320292469850916E-2</v>
      </c>
      <c r="CS797" s="6">
        <v>8.6724482988659105E-3</v>
      </c>
      <c r="CT797" s="6">
        <v>7.3212211713953876E-3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5.9509640561771003E-4</v>
      </c>
      <c r="DJ797" s="6">
        <v>7.3936210896667772E-4</v>
      </c>
      <c r="DK797" s="6">
        <v>0</v>
      </c>
      <c r="DL797" s="6">
        <v>8.5460346399270743E-4</v>
      </c>
      <c r="DM797" s="6">
        <v>1.6217677268222362E-3</v>
      </c>
      <c r="DN797" s="6">
        <v>2.8739761459979884E-4</v>
      </c>
      <c r="DO797" s="6">
        <v>6.6396421582331567E-4</v>
      </c>
      <c r="DP797" s="6">
        <v>9.930486593843098E-4</v>
      </c>
      <c r="DQ797" s="6">
        <v>4.6884016156953259E-4</v>
      </c>
      <c r="DR797" s="6">
        <v>2.449173701105695E-3</v>
      </c>
      <c r="DS797" s="6">
        <v>0</v>
      </c>
      <c r="DT797" s="6">
        <v>8.3260114639554829E-3</v>
      </c>
      <c r="DU797" s="6">
        <v>1.1211390773025393E-3</v>
      </c>
      <c r="DV797" s="6">
        <v>1.3451029844472467E-3</v>
      </c>
      <c r="DW797" s="6">
        <v>8.8181375165340083E-4</v>
      </c>
      <c r="DX797" s="6">
        <v>1.4274463477062414E-3</v>
      </c>
      <c r="DY797" s="6">
        <v>3.6249130387023543E-3</v>
      </c>
      <c r="DZ797" s="6">
        <v>2.5013573256806019E-3</v>
      </c>
      <c r="EA797" s="6">
        <v>1.6242674334379596E-3</v>
      </c>
      <c r="EB797" s="6">
        <v>0</v>
      </c>
      <c r="EC797" s="6">
        <v>0</v>
      </c>
      <c r="ED797" s="6">
        <v>0</v>
      </c>
      <c r="EE797" s="6">
        <v>0</v>
      </c>
      <c r="EF797" s="6">
        <v>0</v>
      </c>
      <c r="EG797" s="6">
        <v>0</v>
      </c>
      <c r="EH797" s="6">
        <v>0</v>
      </c>
      <c r="EI797" s="6">
        <v>1.1989586187996711E-4</v>
      </c>
      <c r="EJ797" s="6">
        <v>0</v>
      </c>
      <c r="EK797" s="6">
        <v>0</v>
      </c>
      <c r="EL797" s="6">
        <v>0</v>
      </c>
      <c r="EM797" s="6">
        <v>0</v>
      </c>
      <c r="EN797" s="6">
        <v>0</v>
      </c>
      <c r="EO797" s="6">
        <v>0</v>
      </c>
      <c r="EP797" s="6">
        <v>1.3226693120052906E-3</v>
      </c>
      <c r="EQ797" s="6">
        <v>0</v>
      </c>
      <c r="ER797" s="6">
        <v>0</v>
      </c>
      <c r="ES797" s="6">
        <v>2.7291899268080884E-4</v>
      </c>
      <c r="ET797" s="6">
        <v>5.1073600595755241E-2</v>
      </c>
      <c r="EU797" s="6">
        <v>1.7122799006877658E-3</v>
      </c>
      <c r="EV797" s="6">
        <v>0</v>
      </c>
      <c r="EW797" s="6">
        <v>0</v>
      </c>
      <c r="EX797" s="6">
        <v>0</v>
      </c>
      <c r="EY797" s="6">
        <v>7.6653934300993126E-2</v>
      </c>
      <c r="EZ797" s="6">
        <v>9.0962209623675436E-3</v>
      </c>
      <c r="FA797" s="6">
        <v>1.9963153804081868E-2</v>
      </c>
      <c r="FB797" s="6">
        <v>2.6774034622768124E-2</v>
      </c>
      <c r="FC797" s="6">
        <v>2.7917203730381378E-2</v>
      </c>
      <c r="FD797" s="6">
        <v>2.1478111716011633E-3</v>
      </c>
      <c r="FE797" s="6">
        <v>4.6326946089172767E-2</v>
      </c>
      <c r="FF797" s="6">
        <v>1.8265570054346248E-2</v>
      </c>
      <c r="FG797" s="6">
        <v>4.4400275208317408E-2</v>
      </c>
      <c r="FH797" s="6">
        <v>2.1728999184434349E-2</v>
      </c>
      <c r="FI797" s="6">
        <v>0</v>
      </c>
      <c r="FJ797" s="6">
        <v>0</v>
      </c>
      <c r="FK797" s="6">
        <v>0</v>
      </c>
    </row>
    <row r="798" spans="1:167" x14ac:dyDescent="0.35">
      <c r="A798" s="8" t="s">
        <v>1603</v>
      </c>
      <c r="B798" s="8" t="s">
        <v>1604</v>
      </c>
      <c r="C798" s="6">
        <v>0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1.6448450555957628E-4</v>
      </c>
      <c r="AB798" s="6">
        <v>0</v>
      </c>
      <c r="AC798" s="6">
        <v>2.5858594904401557E-3</v>
      </c>
      <c r="AD798" s="6">
        <v>5.2389946644975391E-4</v>
      </c>
      <c r="AE798" s="6">
        <v>0</v>
      </c>
      <c r="AF798" s="6">
        <v>2.0863275997960035E-4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1.3853293620558289E-4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0</v>
      </c>
      <c r="AX798" s="6">
        <v>4.4119088859113041E-4</v>
      </c>
      <c r="AY798" s="6">
        <v>2.9190688170473617E-4</v>
      </c>
      <c r="AZ798" s="6">
        <v>0</v>
      </c>
      <c r="BA798" s="6">
        <v>0</v>
      </c>
      <c r="BB798" s="6">
        <v>0</v>
      </c>
      <c r="BC798" s="6">
        <v>0</v>
      </c>
      <c r="BD798" s="6">
        <v>1.2232977047876815E-3</v>
      </c>
      <c r="BE798" s="6">
        <v>1.725668080070999E-3</v>
      </c>
      <c r="BF798" s="6">
        <v>1.1065006915629322E-3</v>
      </c>
      <c r="BG798" s="6">
        <v>4.2941046099290782E-4</v>
      </c>
      <c r="BH798" s="6">
        <v>3.4994041962683078E-3</v>
      </c>
      <c r="BI798" s="6">
        <v>4.130287028807445E-3</v>
      </c>
      <c r="BJ798" s="6">
        <v>3.6470715366328076E-3</v>
      </c>
      <c r="BK798" s="6">
        <v>7.3138622068360235E-4</v>
      </c>
      <c r="BL798" s="6">
        <v>5.3629351978663588E-3</v>
      </c>
      <c r="BM798" s="6">
        <v>1.1622501162250116E-4</v>
      </c>
      <c r="BN798" s="6">
        <v>0</v>
      </c>
      <c r="BO798" s="6">
        <v>0</v>
      </c>
      <c r="BP798" s="6">
        <v>0</v>
      </c>
      <c r="BQ798" s="6">
        <v>0</v>
      </c>
      <c r="BR798" s="6">
        <v>0</v>
      </c>
      <c r="BS798" s="6">
        <v>0</v>
      </c>
      <c r="BT798" s="6">
        <v>0</v>
      </c>
      <c r="BU798" s="6">
        <v>0</v>
      </c>
      <c r="BV798" s="6">
        <v>0</v>
      </c>
      <c r="BW798" s="6">
        <v>0</v>
      </c>
      <c r="BX798" s="6">
        <v>0</v>
      </c>
      <c r="BY798" s="6">
        <v>0</v>
      </c>
      <c r="BZ798" s="6">
        <v>0</v>
      </c>
      <c r="CA798" s="6">
        <v>0</v>
      </c>
      <c r="CB798" s="6">
        <v>0</v>
      </c>
      <c r="CC798" s="6">
        <v>0</v>
      </c>
      <c r="CD798" s="6">
        <v>0</v>
      </c>
      <c r="CE798" s="6">
        <v>0</v>
      </c>
      <c r="CF798" s="6">
        <v>0</v>
      </c>
      <c r="CG798" s="6">
        <v>0</v>
      </c>
      <c r="CH798" s="6">
        <v>0</v>
      </c>
      <c r="CI798" s="6">
        <v>0</v>
      </c>
      <c r="CJ798" s="6">
        <v>0</v>
      </c>
      <c r="CK798" s="6">
        <v>3.4515777050348499E-3</v>
      </c>
      <c r="CL798" s="6">
        <v>2.510403473855618E-3</v>
      </c>
      <c r="CM798" s="6">
        <v>0</v>
      </c>
      <c r="CN798" s="6">
        <v>0</v>
      </c>
      <c r="CO798" s="6">
        <v>3.0615084887280824E-4</v>
      </c>
      <c r="CP798" s="6">
        <v>8.8517116997499396E-5</v>
      </c>
      <c r="CQ798" s="6">
        <v>3.8796956969114251E-4</v>
      </c>
      <c r="CR798" s="6">
        <v>3.6083942645522742E-4</v>
      </c>
      <c r="CS798" s="6">
        <v>2.1392039137202581E-2</v>
      </c>
      <c r="CT798" s="6">
        <v>2.9658204745312759E-3</v>
      </c>
      <c r="CU798" s="6">
        <v>0</v>
      </c>
      <c r="CV798" s="6">
        <v>0</v>
      </c>
      <c r="CW798" s="6">
        <v>0</v>
      </c>
      <c r="CX798" s="6">
        <v>0</v>
      </c>
      <c r="CY798" s="6">
        <v>0</v>
      </c>
      <c r="CZ798" s="6">
        <v>0</v>
      </c>
      <c r="DA798" s="6">
        <v>0</v>
      </c>
      <c r="DB798" s="6">
        <v>0</v>
      </c>
      <c r="DC798" s="6">
        <v>0</v>
      </c>
      <c r="DD798" s="6">
        <v>0</v>
      </c>
      <c r="DE798" s="6">
        <v>0</v>
      </c>
      <c r="DF798" s="6">
        <v>0</v>
      </c>
      <c r="DG798" s="6">
        <v>0</v>
      </c>
      <c r="DH798" s="6">
        <v>0</v>
      </c>
      <c r="DI798" s="6">
        <v>0</v>
      </c>
      <c r="DJ798" s="6">
        <v>0</v>
      </c>
      <c r="DK798" s="6">
        <v>0</v>
      </c>
      <c r="DL798" s="6">
        <v>0</v>
      </c>
      <c r="DM798" s="6">
        <v>0</v>
      </c>
      <c r="DN798" s="6">
        <v>0</v>
      </c>
      <c r="DO798" s="6">
        <v>0</v>
      </c>
      <c r="DP798" s="6">
        <v>0</v>
      </c>
      <c r="DQ798" s="6">
        <v>0</v>
      </c>
      <c r="DR798" s="6">
        <v>0</v>
      </c>
      <c r="DS798" s="6">
        <v>0</v>
      </c>
      <c r="DT798" s="6">
        <v>0</v>
      </c>
      <c r="DU798" s="6">
        <v>0</v>
      </c>
      <c r="DV798" s="6">
        <v>0</v>
      </c>
      <c r="DW798" s="6">
        <v>0</v>
      </c>
      <c r="DX798" s="6">
        <v>0</v>
      </c>
      <c r="DY798" s="6">
        <v>0</v>
      </c>
      <c r="DZ798" s="6">
        <v>0</v>
      </c>
      <c r="EA798" s="6">
        <v>0</v>
      </c>
      <c r="EB798" s="6">
        <v>0</v>
      </c>
      <c r="EC798" s="6">
        <v>0</v>
      </c>
      <c r="ED798" s="6">
        <v>0</v>
      </c>
      <c r="EE798" s="6">
        <v>0</v>
      </c>
      <c r="EF798" s="6">
        <v>0</v>
      </c>
      <c r="EG798" s="6">
        <v>0</v>
      </c>
      <c r="EH798" s="6">
        <v>0</v>
      </c>
      <c r="EI798" s="6">
        <v>0</v>
      </c>
      <c r="EJ798" s="6">
        <v>0</v>
      </c>
      <c r="EK798" s="6">
        <v>0</v>
      </c>
      <c r="EL798" s="6">
        <v>0</v>
      </c>
      <c r="EM798" s="6">
        <v>0</v>
      </c>
      <c r="EN798" s="6">
        <v>0</v>
      </c>
      <c r="EO798" s="6">
        <v>0</v>
      </c>
      <c r="EP798" s="6">
        <v>2.8933391200115734E-4</v>
      </c>
      <c r="EQ798" s="6">
        <v>0</v>
      </c>
      <c r="ER798" s="6">
        <v>0</v>
      </c>
      <c r="ES798" s="6">
        <v>7.4432452549311496E-5</v>
      </c>
      <c r="ET798" s="6">
        <v>0</v>
      </c>
      <c r="EU798" s="6">
        <v>0</v>
      </c>
      <c r="EV798" s="6">
        <v>0</v>
      </c>
      <c r="EW798" s="6">
        <v>6.1076081464068368E-3</v>
      </c>
      <c r="EX798" s="6">
        <v>0</v>
      </c>
      <c r="EY798" s="6">
        <v>6.4629488158899923E-3</v>
      </c>
      <c r="EZ798" s="6">
        <v>9.9489916775895022E-4</v>
      </c>
      <c r="FA798" s="6">
        <v>0</v>
      </c>
      <c r="FB798" s="6">
        <v>6.7954402595858177E-4</v>
      </c>
      <c r="FC798" s="6">
        <v>6.0656607779209948E-4</v>
      </c>
      <c r="FD798" s="6">
        <v>3.2813781788351107E-4</v>
      </c>
      <c r="FE798" s="6">
        <v>1.1375821716630145E-2</v>
      </c>
      <c r="FF798" s="6">
        <v>1.5126856345723503E-2</v>
      </c>
      <c r="FG798" s="6">
        <v>4.2198608669062002E-3</v>
      </c>
      <c r="FH798" s="6">
        <v>3.626354421530933E-3</v>
      </c>
      <c r="FI798" s="6">
        <v>0</v>
      </c>
      <c r="FJ798" s="6">
        <v>0</v>
      </c>
      <c r="FK798" s="6">
        <v>0</v>
      </c>
    </row>
    <row r="799" spans="1:167" x14ac:dyDescent="0.35">
      <c r="A799" s="8" t="s">
        <v>1607</v>
      </c>
      <c r="B799" s="8" t="s">
        <v>1608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8.2174670479571375E-5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6">
        <v>0</v>
      </c>
      <c r="DW799" s="6">
        <v>0</v>
      </c>
      <c r="DX799" s="6">
        <v>0</v>
      </c>
      <c r="DY799" s="6">
        <v>0</v>
      </c>
      <c r="DZ799" s="6">
        <v>0</v>
      </c>
      <c r="EA799" s="6">
        <v>0</v>
      </c>
      <c r="EB799" s="6">
        <v>0</v>
      </c>
      <c r="EC799" s="6">
        <v>0</v>
      </c>
      <c r="ED799" s="6">
        <v>0</v>
      </c>
      <c r="EE799" s="6">
        <v>0</v>
      </c>
      <c r="EF799" s="6">
        <v>0</v>
      </c>
      <c r="EG799" s="6">
        <v>0</v>
      </c>
      <c r="EH799" s="6">
        <v>0</v>
      </c>
      <c r="EI799" s="6">
        <v>0</v>
      </c>
      <c r="EJ799" s="6">
        <v>0</v>
      </c>
      <c r="EK799" s="6">
        <v>0</v>
      </c>
      <c r="EL799" s="6">
        <v>0</v>
      </c>
      <c r="EM799" s="6">
        <v>0</v>
      </c>
      <c r="EN799" s="6">
        <v>0</v>
      </c>
      <c r="EO799" s="6">
        <v>0</v>
      </c>
      <c r="EP799" s="6">
        <v>0</v>
      </c>
      <c r="EQ799" s="6">
        <v>0</v>
      </c>
      <c r="ER799" s="6">
        <v>0</v>
      </c>
      <c r="ES799" s="6">
        <v>0</v>
      </c>
      <c r="ET799" s="6">
        <v>0</v>
      </c>
      <c r="EU799" s="6">
        <v>0</v>
      </c>
      <c r="EV799" s="6">
        <v>0</v>
      </c>
      <c r="EW799" s="6">
        <v>0</v>
      </c>
      <c r="EX799" s="6">
        <v>0</v>
      </c>
      <c r="EY799" s="6">
        <v>0</v>
      </c>
      <c r="EZ799" s="6">
        <v>0</v>
      </c>
      <c r="FA799" s="6">
        <v>0</v>
      </c>
      <c r="FB799" s="6">
        <v>0</v>
      </c>
      <c r="FC799" s="6">
        <v>0</v>
      </c>
      <c r="FD799" s="6">
        <v>0</v>
      </c>
      <c r="FE799" s="6">
        <v>0</v>
      </c>
      <c r="FF799" s="6">
        <v>0</v>
      </c>
      <c r="FG799" s="6">
        <v>0</v>
      </c>
      <c r="FH799" s="6">
        <v>0</v>
      </c>
      <c r="FI799" s="6">
        <v>0</v>
      </c>
      <c r="FJ799" s="6">
        <v>0</v>
      </c>
      <c r="FK799" s="6">
        <v>0</v>
      </c>
    </row>
    <row r="800" spans="1:167" x14ac:dyDescent="0.35">
      <c r="A800" s="8" t="s">
        <v>1609</v>
      </c>
      <c r="B800" s="8" t="s">
        <v>1610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6">
        <v>0</v>
      </c>
      <c r="DW800" s="6">
        <v>0</v>
      </c>
      <c r="DX800" s="6">
        <v>0</v>
      </c>
      <c r="DY800" s="6">
        <v>0</v>
      </c>
      <c r="DZ800" s="6">
        <v>0</v>
      </c>
      <c r="EA800" s="6">
        <v>0</v>
      </c>
      <c r="EB800" s="6">
        <v>0</v>
      </c>
      <c r="EC800" s="6">
        <v>0</v>
      </c>
      <c r="ED800" s="6">
        <v>0</v>
      </c>
      <c r="EE800" s="6">
        <v>0</v>
      </c>
      <c r="EF800" s="6">
        <v>0</v>
      </c>
      <c r="EG800" s="6">
        <v>0</v>
      </c>
      <c r="EH800" s="6">
        <v>0</v>
      </c>
      <c r="EI800" s="6">
        <v>0</v>
      </c>
      <c r="EJ800" s="6">
        <v>0</v>
      </c>
      <c r="EK800" s="6">
        <v>0</v>
      </c>
      <c r="EL800" s="6">
        <v>0</v>
      </c>
      <c r="EM800" s="6">
        <v>0</v>
      </c>
      <c r="EN800" s="6">
        <v>0</v>
      </c>
      <c r="EO800" s="6">
        <v>0</v>
      </c>
      <c r="EP800" s="6">
        <v>0</v>
      </c>
      <c r="EQ800" s="6">
        <v>0</v>
      </c>
      <c r="ER800" s="6">
        <v>0</v>
      </c>
      <c r="ES800" s="6">
        <v>0</v>
      </c>
      <c r="ET800" s="6">
        <v>0</v>
      </c>
      <c r="EU800" s="6">
        <v>0</v>
      </c>
      <c r="EV800" s="6">
        <v>0</v>
      </c>
      <c r="EW800" s="6">
        <v>0</v>
      </c>
      <c r="EX800" s="6">
        <v>0</v>
      </c>
      <c r="EY800" s="6">
        <v>0</v>
      </c>
      <c r="EZ800" s="6">
        <v>2.5267280451020955E-4</v>
      </c>
      <c r="FA800" s="6">
        <v>0</v>
      </c>
      <c r="FB800" s="6">
        <v>0</v>
      </c>
      <c r="FC800" s="6">
        <v>0</v>
      </c>
      <c r="FD800" s="6">
        <v>0</v>
      </c>
      <c r="FE800" s="6">
        <v>0</v>
      </c>
      <c r="FF800" s="6">
        <v>0</v>
      </c>
      <c r="FG800" s="6">
        <v>0</v>
      </c>
      <c r="FH800" s="6">
        <v>0</v>
      </c>
      <c r="FI800" s="6">
        <v>0</v>
      </c>
      <c r="FJ800" s="6">
        <v>0</v>
      </c>
      <c r="FK800" s="6">
        <v>0</v>
      </c>
    </row>
    <row r="801" spans="1:167" x14ac:dyDescent="0.35">
      <c r="A801" s="8" t="s">
        <v>1611</v>
      </c>
      <c r="B801" s="8" t="s">
        <v>1612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7.4586668277255039E-4</v>
      </c>
      <c r="N801" s="6">
        <v>5.6213787253928875E-4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6.6804729774868065E-5</v>
      </c>
      <c r="CL801" s="6">
        <v>3.1662746517097882E-4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1.7092393884721299E-4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6">
        <v>0</v>
      </c>
      <c r="DW801" s="6">
        <v>0</v>
      </c>
      <c r="DX801" s="6">
        <v>0</v>
      </c>
      <c r="DY801" s="6">
        <v>0</v>
      </c>
      <c r="DZ801" s="6">
        <v>0</v>
      </c>
      <c r="EA801" s="6">
        <v>0</v>
      </c>
      <c r="EB801" s="6">
        <v>0</v>
      </c>
      <c r="EC801" s="6">
        <v>0</v>
      </c>
      <c r="ED801" s="6">
        <v>0</v>
      </c>
      <c r="EE801" s="6">
        <v>0</v>
      </c>
      <c r="EF801" s="6">
        <v>0</v>
      </c>
      <c r="EG801" s="6">
        <v>0</v>
      </c>
      <c r="EH801" s="6">
        <v>0</v>
      </c>
      <c r="EI801" s="6">
        <v>0</v>
      </c>
      <c r="EJ801" s="6">
        <v>0</v>
      </c>
      <c r="EK801" s="6">
        <v>0</v>
      </c>
      <c r="EL801" s="6">
        <v>0</v>
      </c>
      <c r="EM801" s="6">
        <v>0</v>
      </c>
      <c r="EN801" s="6">
        <v>0</v>
      </c>
      <c r="EO801" s="6">
        <v>0</v>
      </c>
      <c r="EP801" s="6">
        <v>0</v>
      </c>
      <c r="EQ801" s="6">
        <v>0</v>
      </c>
      <c r="ER801" s="6">
        <v>0</v>
      </c>
      <c r="ES801" s="6">
        <v>0</v>
      </c>
      <c r="ET801" s="6">
        <v>0</v>
      </c>
      <c r="EU801" s="6">
        <v>0</v>
      </c>
      <c r="EV801" s="6">
        <v>0</v>
      </c>
      <c r="EW801" s="6">
        <v>0</v>
      </c>
      <c r="EX801" s="6">
        <v>0</v>
      </c>
      <c r="EY801" s="6">
        <v>9.1673032849503433E-5</v>
      </c>
      <c r="EZ801" s="6">
        <v>2.5267280451020955E-4</v>
      </c>
      <c r="FA801" s="6">
        <v>0</v>
      </c>
      <c r="FB801" s="6">
        <v>0</v>
      </c>
      <c r="FC801" s="6">
        <v>0</v>
      </c>
      <c r="FD801" s="6">
        <v>0</v>
      </c>
      <c r="FE801" s="6">
        <v>0</v>
      </c>
      <c r="FF801" s="6">
        <v>0</v>
      </c>
      <c r="FG801" s="6">
        <v>0</v>
      </c>
      <c r="FH801" s="6">
        <v>0</v>
      </c>
      <c r="FI801" s="6">
        <v>0</v>
      </c>
      <c r="FJ801" s="6">
        <v>0</v>
      </c>
      <c r="FK801" s="6">
        <v>0</v>
      </c>
    </row>
    <row r="802" spans="1:167" x14ac:dyDescent="0.35">
      <c r="A802" s="8" t="s">
        <v>1613</v>
      </c>
      <c r="B802" s="8" t="s">
        <v>1614</v>
      </c>
      <c r="C802" s="6">
        <v>0</v>
      </c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6">
        <v>0</v>
      </c>
      <c r="AQ802" s="6">
        <v>0</v>
      </c>
      <c r="AR802" s="6">
        <v>0</v>
      </c>
      <c r="AS802" s="6">
        <v>0</v>
      </c>
      <c r="AT802" s="6">
        <v>0</v>
      </c>
      <c r="AU802" s="6">
        <v>0</v>
      </c>
      <c r="AV802" s="6">
        <v>0</v>
      </c>
      <c r="AW802" s="6">
        <v>0</v>
      </c>
      <c r="AX802" s="6">
        <v>0</v>
      </c>
      <c r="AY802" s="6">
        <v>0</v>
      </c>
      <c r="AZ802" s="6">
        <v>0</v>
      </c>
      <c r="BA802" s="6">
        <v>0</v>
      </c>
      <c r="BB802" s="6">
        <v>0</v>
      </c>
      <c r="BC802" s="6">
        <v>0</v>
      </c>
      <c r="BD802" s="6">
        <v>0</v>
      </c>
      <c r="BE802" s="6">
        <v>0</v>
      </c>
      <c r="BF802" s="6">
        <v>0</v>
      </c>
      <c r="BG802" s="6">
        <v>0</v>
      </c>
      <c r="BH802" s="6">
        <v>0</v>
      </c>
      <c r="BI802" s="6">
        <v>0</v>
      </c>
      <c r="BJ802" s="6">
        <v>0</v>
      </c>
      <c r="BK802" s="6">
        <v>0</v>
      </c>
      <c r="BL802" s="6">
        <v>0</v>
      </c>
      <c r="BM802" s="6">
        <v>0</v>
      </c>
      <c r="BN802" s="6">
        <v>0</v>
      </c>
      <c r="BO802" s="6">
        <v>0</v>
      </c>
      <c r="BP802" s="6">
        <v>0</v>
      </c>
      <c r="BQ802" s="6">
        <v>0</v>
      </c>
      <c r="BR802" s="6">
        <v>0</v>
      </c>
      <c r="BS802" s="6">
        <v>0</v>
      </c>
      <c r="BT802" s="6">
        <v>0</v>
      </c>
      <c r="BU802" s="6">
        <v>0</v>
      </c>
      <c r="BV802" s="6">
        <v>0</v>
      </c>
      <c r="BW802" s="6">
        <v>0</v>
      </c>
      <c r="BX802" s="6">
        <v>0</v>
      </c>
      <c r="BY802" s="6">
        <v>0</v>
      </c>
      <c r="BZ802" s="6">
        <v>0</v>
      </c>
      <c r="CA802" s="6">
        <v>0</v>
      </c>
      <c r="CB802" s="6">
        <v>0</v>
      </c>
      <c r="CC802" s="6">
        <v>0</v>
      </c>
      <c r="CD802" s="6">
        <v>0</v>
      </c>
      <c r="CE802" s="6">
        <v>0</v>
      </c>
      <c r="CF802" s="6">
        <v>0</v>
      </c>
      <c r="CG802" s="6">
        <v>0</v>
      </c>
      <c r="CH802" s="6">
        <v>0</v>
      </c>
      <c r="CI802" s="6">
        <v>0</v>
      </c>
      <c r="CJ802" s="6">
        <v>0</v>
      </c>
      <c r="CK802" s="6">
        <v>0</v>
      </c>
      <c r="CL802" s="6">
        <v>0</v>
      </c>
      <c r="CM802" s="6">
        <v>0</v>
      </c>
      <c r="CN802" s="6">
        <v>0</v>
      </c>
      <c r="CO802" s="6">
        <v>0</v>
      </c>
      <c r="CP802" s="6">
        <v>0</v>
      </c>
      <c r="CQ802" s="6">
        <v>0</v>
      </c>
      <c r="CR802" s="6">
        <v>0</v>
      </c>
      <c r="CS802" s="6">
        <v>0</v>
      </c>
      <c r="CT802" s="6">
        <v>0</v>
      </c>
      <c r="CU802" s="6">
        <v>0</v>
      </c>
      <c r="CV802" s="6">
        <v>0</v>
      </c>
      <c r="CW802" s="6">
        <v>0</v>
      </c>
      <c r="CX802" s="6">
        <v>0</v>
      </c>
      <c r="CY802" s="6">
        <v>0</v>
      </c>
      <c r="CZ802" s="6">
        <v>0</v>
      </c>
      <c r="DA802" s="6">
        <v>0</v>
      </c>
      <c r="DB802" s="6">
        <v>0</v>
      </c>
      <c r="DC802" s="6">
        <v>0</v>
      </c>
      <c r="DD802" s="6">
        <v>0</v>
      </c>
      <c r="DE802" s="6">
        <v>0</v>
      </c>
      <c r="DF802" s="6">
        <v>0</v>
      </c>
      <c r="DG802" s="6">
        <v>0</v>
      </c>
      <c r="DH802" s="6">
        <v>0</v>
      </c>
      <c r="DI802" s="6">
        <v>0</v>
      </c>
      <c r="DJ802" s="6">
        <v>0</v>
      </c>
      <c r="DK802" s="6">
        <v>0</v>
      </c>
      <c r="DL802" s="6">
        <v>0</v>
      </c>
      <c r="DM802" s="6">
        <v>0</v>
      </c>
      <c r="DN802" s="6">
        <v>0</v>
      </c>
      <c r="DO802" s="6">
        <v>0</v>
      </c>
      <c r="DP802" s="6">
        <v>0</v>
      </c>
      <c r="DQ802" s="6">
        <v>0</v>
      </c>
      <c r="DR802" s="6">
        <v>0</v>
      </c>
      <c r="DS802" s="6">
        <v>0</v>
      </c>
      <c r="DT802" s="6">
        <v>0</v>
      </c>
      <c r="DU802" s="6">
        <v>0</v>
      </c>
      <c r="DV802" s="6">
        <v>0</v>
      </c>
      <c r="DW802" s="6">
        <v>0</v>
      </c>
      <c r="DX802" s="6">
        <v>0</v>
      </c>
      <c r="DY802" s="6">
        <v>0</v>
      </c>
      <c r="DZ802" s="6">
        <v>0</v>
      </c>
      <c r="EA802" s="6">
        <v>0</v>
      </c>
      <c r="EB802" s="6">
        <v>0</v>
      </c>
      <c r="EC802" s="6">
        <v>0</v>
      </c>
      <c r="ED802" s="6">
        <v>0</v>
      </c>
      <c r="EE802" s="6">
        <v>0</v>
      </c>
      <c r="EF802" s="6">
        <v>0</v>
      </c>
      <c r="EG802" s="6">
        <v>0</v>
      </c>
      <c r="EH802" s="6">
        <v>0</v>
      </c>
      <c r="EI802" s="6">
        <v>0</v>
      </c>
      <c r="EJ802" s="6">
        <v>0</v>
      </c>
      <c r="EK802" s="6">
        <v>0</v>
      </c>
      <c r="EL802" s="6">
        <v>0</v>
      </c>
      <c r="EM802" s="6">
        <v>0</v>
      </c>
      <c r="EN802" s="6">
        <v>0</v>
      </c>
      <c r="EO802" s="6">
        <v>0</v>
      </c>
      <c r="EP802" s="6">
        <v>0</v>
      </c>
      <c r="EQ802" s="6">
        <v>0</v>
      </c>
      <c r="ER802" s="6">
        <v>0</v>
      </c>
      <c r="ES802" s="6">
        <v>0</v>
      </c>
      <c r="ET802" s="6">
        <v>0</v>
      </c>
      <c r="EU802" s="6">
        <v>0</v>
      </c>
      <c r="EV802" s="6">
        <v>0</v>
      </c>
      <c r="EW802" s="6">
        <v>0</v>
      </c>
      <c r="EX802" s="6">
        <v>0</v>
      </c>
      <c r="EY802" s="6">
        <v>0</v>
      </c>
      <c r="EZ802" s="6">
        <v>0</v>
      </c>
      <c r="FA802" s="6">
        <v>0</v>
      </c>
      <c r="FB802" s="6">
        <v>0</v>
      </c>
      <c r="FC802" s="6">
        <v>0</v>
      </c>
      <c r="FD802" s="6">
        <v>0</v>
      </c>
      <c r="FE802" s="6">
        <v>0</v>
      </c>
      <c r="FF802" s="6">
        <v>0</v>
      </c>
      <c r="FG802" s="6">
        <v>0</v>
      </c>
      <c r="FH802" s="6">
        <v>0</v>
      </c>
      <c r="FI802" s="6">
        <v>0</v>
      </c>
      <c r="FJ802" s="6">
        <v>0</v>
      </c>
      <c r="FK802" s="6">
        <v>0</v>
      </c>
    </row>
    <row r="803" spans="1:167" x14ac:dyDescent="0.35">
      <c r="A803" s="8" t="s">
        <v>1615</v>
      </c>
      <c r="B803" s="8" t="s">
        <v>1616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1.5783817668920432E-3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2.2163922561968517E-3</v>
      </c>
      <c r="CM803" s="6">
        <v>0</v>
      </c>
      <c r="CN803" s="6">
        <v>0</v>
      </c>
      <c r="CO803" s="6">
        <v>1.2802671861953799E-3</v>
      </c>
      <c r="CP803" s="6">
        <v>7.9665405297749451E-4</v>
      </c>
      <c r="CQ803" s="6">
        <v>0</v>
      </c>
      <c r="CR803" s="6">
        <v>4.330073117462729E-3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6">
        <v>0</v>
      </c>
      <c r="DW803" s="6">
        <v>0</v>
      </c>
      <c r="DX803" s="6">
        <v>0</v>
      </c>
      <c r="DY803" s="6">
        <v>0</v>
      </c>
      <c r="DZ803" s="6">
        <v>2.4431862250833786E-3</v>
      </c>
      <c r="EA803" s="6">
        <v>0</v>
      </c>
      <c r="EB803" s="6">
        <v>0</v>
      </c>
      <c r="EC803" s="6">
        <v>0</v>
      </c>
      <c r="ED803" s="6">
        <v>0</v>
      </c>
      <c r="EE803" s="6">
        <v>0</v>
      </c>
      <c r="EF803" s="6">
        <v>0</v>
      </c>
      <c r="EG803" s="6">
        <v>0</v>
      </c>
      <c r="EH803" s="6">
        <v>0</v>
      </c>
      <c r="EI803" s="6">
        <v>0</v>
      </c>
      <c r="EJ803" s="6">
        <v>0</v>
      </c>
      <c r="EK803" s="6">
        <v>0</v>
      </c>
      <c r="EL803" s="6">
        <v>0</v>
      </c>
      <c r="EM803" s="6">
        <v>0</v>
      </c>
      <c r="EN803" s="6">
        <v>0</v>
      </c>
      <c r="EO803" s="6">
        <v>0</v>
      </c>
      <c r="EP803" s="6">
        <v>0</v>
      </c>
      <c r="EQ803" s="6">
        <v>0</v>
      </c>
      <c r="ER803" s="6">
        <v>0</v>
      </c>
      <c r="ES803" s="6">
        <v>0</v>
      </c>
      <c r="ET803" s="6">
        <v>0</v>
      </c>
      <c r="EU803" s="6">
        <v>0</v>
      </c>
      <c r="EV803" s="6">
        <v>0</v>
      </c>
      <c r="EW803" s="6">
        <v>0</v>
      </c>
      <c r="EX803" s="6">
        <v>0</v>
      </c>
      <c r="EY803" s="6">
        <v>6.0809778456837283E-3</v>
      </c>
      <c r="EZ803" s="6">
        <v>0</v>
      </c>
      <c r="FA803" s="6">
        <v>5.6132876594029767E-4</v>
      </c>
      <c r="FB803" s="6">
        <v>0</v>
      </c>
      <c r="FC803" s="6">
        <v>0</v>
      </c>
      <c r="FD803" s="6">
        <v>0</v>
      </c>
      <c r="FE803" s="6">
        <v>0</v>
      </c>
      <c r="FF803" s="6">
        <v>0</v>
      </c>
      <c r="FG803" s="6">
        <v>0</v>
      </c>
      <c r="FH803" s="6">
        <v>0</v>
      </c>
      <c r="FI803" s="6">
        <v>0</v>
      </c>
      <c r="FJ803" s="6">
        <v>0</v>
      </c>
      <c r="FK803" s="6">
        <v>0</v>
      </c>
    </row>
    <row r="804" spans="1:167" x14ac:dyDescent="0.35">
      <c r="A804" s="8" t="s">
        <v>1641</v>
      </c>
      <c r="B804" s="8" t="s">
        <v>1642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2.9005944038697885E-4</v>
      </c>
      <c r="N804" s="6">
        <v>3.0269007520124003E-4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3.2521138740181115E-4</v>
      </c>
      <c r="Y804" s="6">
        <v>5.3092974441289046E-4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5.9635763108399468E-4</v>
      </c>
      <c r="BE804" s="6">
        <v>4.4703020740886829E-3</v>
      </c>
      <c r="BF804" s="6">
        <v>7.3412065113309926E-4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1.8346948263266254E-3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6">
        <v>0</v>
      </c>
      <c r="DW804" s="6">
        <v>0</v>
      </c>
      <c r="DX804" s="6">
        <v>0</v>
      </c>
      <c r="DY804" s="6">
        <v>0</v>
      </c>
      <c r="DZ804" s="6">
        <v>0</v>
      </c>
      <c r="EA804" s="6">
        <v>0</v>
      </c>
      <c r="EB804" s="6">
        <v>0</v>
      </c>
      <c r="EC804" s="6">
        <v>0</v>
      </c>
      <c r="ED804" s="6">
        <v>0</v>
      </c>
      <c r="EE804" s="6">
        <v>0</v>
      </c>
      <c r="EF804" s="6">
        <v>0</v>
      </c>
      <c r="EG804" s="6">
        <v>0</v>
      </c>
      <c r="EH804" s="6">
        <v>0</v>
      </c>
      <c r="EI804" s="6">
        <v>0</v>
      </c>
      <c r="EJ804" s="6">
        <v>0</v>
      </c>
      <c r="EK804" s="6">
        <v>0</v>
      </c>
      <c r="EL804" s="6">
        <v>0</v>
      </c>
      <c r="EM804" s="6">
        <v>0</v>
      </c>
      <c r="EN804" s="6">
        <v>0</v>
      </c>
      <c r="EO804" s="6">
        <v>0</v>
      </c>
      <c r="EP804" s="6">
        <v>0</v>
      </c>
      <c r="EQ804" s="6">
        <v>0</v>
      </c>
      <c r="ER804" s="6">
        <v>0</v>
      </c>
      <c r="ES804" s="6">
        <v>0</v>
      </c>
      <c r="ET804" s="6">
        <v>0</v>
      </c>
      <c r="EU804" s="6">
        <v>0</v>
      </c>
      <c r="EV804" s="6">
        <v>0</v>
      </c>
      <c r="EW804" s="6">
        <v>0</v>
      </c>
      <c r="EX804" s="6">
        <v>0</v>
      </c>
      <c r="EY804" s="6">
        <v>0</v>
      </c>
      <c r="EZ804" s="6">
        <v>0</v>
      </c>
      <c r="FA804" s="6">
        <v>0</v>
      </c>
      <c r="FB804" s="6">
        <v>0</v>
      </c>
      <c r="FC804" s="6">
        <v>0</v>
      </c>
      <c r="FD804" s="6">
        <v>0</v>
      </c>
      <c r="FE804" s="6">
        <v>0</v>
      </c>
      <c r="FF804" s="6">
        <v>0</v>
      </c>
      <c r="FG804" s="6">
        <v>0</v>
      </c>
      <c r="FH804" s="6">
        <v>0</v>
      </c>
      <c r="FI804" s="6">
        <v>0</v>
      </c>
      <c r="FJ804" s="6">
        <v>0</v>
      </c>
      <c r="FK804" s="6">
        <v>0</v>
      </c>
    </row>
    <row r="805" spans="1:167" x14ac:dyDescent="0.35">
      <c r="A805" s="8" t="s">
        <v>1625</v>
      </c>
      <c r="B805" s="8" t="s">
        <v>1626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1.357527489931671E-4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6.012425679738125E-4</v>
      </c>
      <c r="CL805" s="6">
        <v>0</v>
      </c>
      <c r="CM805" s="6">
        <v>2.6783801157060212E-4</v>
      </c>
      <c r="CN805" s="6">
        <v>0</v>
      </c>
      <c r="CO805" s="6">
        <v>0</v>
      </c>
      <c r="CP805" s="6">
        <v>1.7703423399499879E-4</v>
      </c>
      <c r="CQ805" s="6">
        <v>1.1757164785857666E-2</v>
      </c>
      <c r="CR805" s="6">
        <v>2.0890703636881587E-4</v>
      </c>
      <c r="CS805" s="6">
        <v>5.0033355570380253E-3</v>
      </c>
      <c r="CT805" s="6">
        <v>7.2590011614401858E-4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6">
        <v>0</v>
      </c>
      <c r="DW805" s="6">
        <v>0</v>
      </c>
      <c r="DX805" s="6">
        <v>0</v>
      </c>
      <c r="DY805" s="6">
        <v>0</v>
      </c>
      <c r="DZ805" s="6">
        <v>0</v>
      </c>
      <c r="EA805" s="6">
        <v>0</v>
      </c>
      <c r="EB805" s="6">
        <v>0</v>
      </c>
      <c r="EC805" s="6">
        <v>0</v>
      </c>
      <c r="ED805" s="6">
        <v>0</v>
      </c>
      <c r="EE805" s="6">
        <v>0</v>
      </c>
      <c r="EF805" s="6">
        <v>0</v>
      </c>
      <c r="EG805" s="6">
        <v>0</v>
      </c>
      <c r="EH805" s="6">
        <v>0</v>
      </c>
      <c r="EI805" s="6">
        <v>0</v>
      </c>
      <c r="EJ805" s="6">
        <v>0</v>
      </c>
      <c r="EK805" s="6">
        <v>0</v>
      </c>
      <c r="EL805" s="6">
        <v>0</v>
      </c>
      <c r="EM805" s="6">
        <v>0</v>
      </c>
      <c r="EN805" s="6">
        <v>0</v>
      </c>
      <c r="EO805" s="6">
        <v>0</v>
      </c>
      <c r="EP805" s="6">
        <v>1.4673362680058693E-3</v>
      </c>
      <c r="EQ805" s="6">
        <v>0</v>
      </c>
      <c r="ER805" s="6">
        <v>0</v>
      </c>
      <c r="ES805" s="6">
        <v>0</v>
      </c>
      <c r="ET805" s="6">
        <v>0</v>
      </c>
      <c r="EU805" s="6">
        <v>0</v>
      </c>
      <c r="EV805" s="6">
        <v>0</v>
      </c>
      <c r="EW805" s="6">
        <v>0</v>
      </c>
      <c r="EX805" s="6">
        <v>0</v>
      </c>
      <c r="EY805" s="6">
        <v>0</v>
      </c>
      <c r="EZ805" s="6">
        <v>3.4742510620153813E-4</v>
      </c>
      <c r="FA805" s="6">
        <v>0</v>
      </c>
      <c r="FB805" s="6">
        <v>0</v>
      </c>
      <c r="FC805" s="6">
        <v>8.9468496474334671E-4</v>
      </c>
      <c r="FD805" s="6">
        <v>0</v>
      </c>
      <c r="FE805" s="6">
        <v>0</v>
      </c>
      <c r="FF805" s="6">
        <v>0</v>
      </c>
      <c r="FG805" s="6">
        <v>0</v>
      </c>
      <c r="FH805" s="6">
        <v>0</v>
      </c>
      <c r="FI805" s="6">
        <v>0</v>
      </c>
      <c r="FJ805" s="6">
        <v>0</v>
      </c>
      <c r="FK805" s="6">
        <v>0</v>
      </c>
    </row>
    <row r="806" spans="1:167" x14ac:dyDescent="0.35">
      <c r="A806" s="8" t="s">
        <v>1617</v>
      </c>
      <c r="B806" s="8" t="s">
        <v>1618</v>
      </c>
      <c r="C806" s="6">
        <v>0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1.8520805037658969E-4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6">
        <v>0</v>
      </c>
      <c r="AQ806" s="6">
        <v>0</v>
      </c>
      <c r="AR806" s="6">
        <v>0</v>
      </c>
      <c r="AS806" s="6">
        <v>0</v>
      </c>
      <c r="AT806" s="6">
        <v>0</v>
      </c>
      <c r="AU806" s="6">
        <v>0</v>
      </c>
      <c r="AV806" s="6">
        <v>0</v>
      </c>
      <c r="AW806" s="6">
        <v>0</v>
      </c>
      <c r="AX806" s="6">
        <v>0</v>
      </c>
      <c r="AY806" s="6">
        <v>0</v>
      </c>
      <c r="AZ806" s="6">
        <v>0</v>
      </c>
      <c r="BA806" s="6">
        <v>0</v>
      </c>
      <c r="BB806" s="6">
        <v>0</v>
      </c>
      <c r="BC806" s="6">
        <v>0</v>
      </c>
      <c r="BD806" s="6">
        <v>3.2111564750676638E-4</v>
      </c>
      <c r="BE806" s="6">
        <v>1.5941886073036846E-3</v>
      </c>
      <c r="BF806" s="6">
        <v>0</v>
      </c>
      <c r="BG806" s="6">
        <v>0</v>
      </c>
      <c r="BH806" s="6">
        <v>0</v>
      </c>
      <c r="BI806" s="6">
        <v>0</v>
      </c>
      <c r="BJ806" s="6">
        <v>0</v>
      </c>
      <c r="BK806" s="6">
        <v>0</v>
      </c>
      <c r="BL806" s="6">
        <v>0</v>
      </c>
      <c r="BM806" s="6">
        <v>2.8226074251178854E-4</v>
      </c>
      <c r="BN806" s="6">
        <v>0</v>
      </c>
      <c r="BO806" s="6">
        <v>0</v>
      </c>
      <c r="BP806" s="6">
        <v>0</v>
      </c>
      <c r="BQ806" s="6">
        <v>0</v>
      </c>
      <c r="BR806" s="6">
        <v>0</v>
      </c>
      <c r="BS806" s="6">
        <v>0</v>
      </c>
      <c r="BT806" s="6">
        <v>0</v>
      </c>
      <c r="BU806" s="6">
        <v>0</v>
      </c>
      <c r="BV806" s="6">
        <v>0</v>
      </c>
      <c r="BW806" s="6">
        <v>0</v>
      </c>
      <c r="BX806" s="6">
        <v>0</v>
      </c>
      <c r="BY806" s="6">
        <v>0</v>
      </c>
      <c r="BZ806" s="6">
        <v>0</v>
      </c>
      <c r="CA806" s="6">
        <v>0</v>
      </c>
      <c r="CB806" s="6">
        <v>0</v>
      </c>
      <c r="CC806" s="6">
        <v>0</v>
      </c>
      <c r="CD806" s="6">
        <v>0</v>
      </c>
      <c r="CE806" s="6">
        <v>0</v>
      </c>
      <c r="CF806" s="6">
        <v>0</v>
      </c>
      <c r="CG806" s="6">
        <v>0</v>
      </c>
      <c r="CH806" s="6">
        <v>0</v>
      </c>
      <c r="CI806" s="6">
        <v>0</v>
      </c>
      <c r="CJ806" s="6">
        <v>0</v>
      </c>
      <c r="CK806" s="6">
        <v>0</v>
      </c>
      <c r="CL806" s="6">
        <v>0</v>
      </c>
      <c r="CM806" s="6">
        <v>0</v>
      </c>
      <c r="CN806" s="6">
        <v>0</v>
      </c>
      <c r="CO806" s="6">
        <v>0</v>
      </c>
      <c r="CP806" s="6">
        <v>0</v>
      </c>
      <c r="CQ806" s="6">
        <v>0</v>
      </c>
      <c r="CR806" s="6">
        <v>0</v>
      </c>
      <c r="CS806" s="6">
        <v>0</v>
      </c>
      <c r="CT806" s="6">
        <v>0</v>
      </c>
      <c r="CU806" s="6">
        <v>0</v>
      </c>
      <c r="CV806" s="6">
        <v>0</v>
      </c>
      <c r="CW806" s="6">
        <v>0</v>
      </c>
      <c r="CX806" s="6">
        <v>0</v>
      </c>
      <c r="CY806" s="6">
        <v>0</v>
      </c>
      <c r="CZ806" s="6">
        <v>0</v>
      </c>
      <c r="DA806" s="6">
        <v>0</v>
      </c>
      <c r="DB806" s="6">
        <v>0</v>
      </c>
      <c r="DC806" s="6">
        <v>0</v>
      </c>
      <c r="DD806" s="6">
        <v>0</v>
      </c>
      <c r="DE806" s="6">
        <v>0</v>
      </c>
      <c r="DF806" s="6">
        <v>0</v>
      </c>
      <c r="DG806" s="6">
        <v>0</v>
      </c>
      <c r="DH806" s="6">
        <v>0</v>
      </c>
      <c r="DI806" s="6">
        <v>0</v>
      </c>
      <c r="DJ806" s="6">
        <v>0</v>
      </c>
      <c r="DK806" s="6">
        <v>0</v>
      </c>
      <c r="DL806" s="6">
        <v>0</v>
      </c>
      <c r="DM806" s="6">
        <v>0</v>
      </c>
      <c r="DN806" s="6">
        <v>0</v>
      </c>
      <c r="DO806" s="6">
        <v>0</v>
      </c>
      <c r="DP806" s="6">
        <v>0</v>
      </c>
      <c r="DQ806" s="6">
        <v>0</v>
      </c>
      <c r="DR806" s="6">
        <v>0</v>
      </c>
      <c r="DS806" s="6">
        <v>0</v>
      </c>
      <c r="DT806" s="6">
        <v>0</v>
      </c>
      <c r="DU806" s="6">
        <v>0</v>
      </c>
      <c r="DV806" s="6">
        <v>0</v>
      </c>
      <c r="DW806" s="6">
        <v>0</v>
      </c>
      <c r="DX806" s="6">
        <v>0</v>
      </c>
      <c r="DY806" s="6">
        <v>0</v>
      </c>
      <c r="DZ806" s="6">
        <v>0</v>
      </c>
      <c r="EA806" s="6">
        <v>0</v>
      </c>
      <c r="EB806" s="6">
        <v>0</v>
      </c>
      <c r="EC806" s="6">
        <v>0</v>
      </c>
      <c r="ED806" s="6">
        <v>0</v>
      </c>
      <c r="EE806" s="6">
        <v>0</v>
      </c>
      <c r="EF806" s="6">
        <v>0</v>
      </c>
      <c r="EG806" s="6">
        <v>0</v>
      </c>
      <c r="EH806" s="6">
        <v>0</v>
      </c>
      <c r="EI806" s="6">
        <v>0</v>
      </c>
      <c r="EJ806" s="6">
        <v>0</v>
      </c>
      <c r="EK806" s="6">
        <v>0</v>
      </c>
      <c r="EL806" s="6">
        <v>0</v>
      </c>
      <c r="EM806" s="6">
        <v>0</v>
      </c>
      <c r="EN806" s="6">
        <v>0</v>
      </c>
      <c r="EO806" s="6">
        <v>0</v>
      </c>
      <c r="EP806" s="6">
        <v>0</v>
      </c>
      <c r="EQ806" s="6">
        <v>0</v>
      </c>
      <c r="ER806" s="6">
        <v>0</v>
      </c>
      <c r="ES806" s="6">
        <v>0</v>
      </c>
      <c r="ET806" s="6">
        <v>0</v>
      </c>
      <c r="EU806" s="6">
        <v>0</v>
      </c>
      <c r="EV806" s="6">
        <v>0</v>
      </c>
      <c r="EW806" s="6">
        <v>0</v>
      </c>
      <c r="EX806" s="6">
        <v>0</v>
      </c>
      <c r="EY806" s="6">
        <v>0</v>
      </c>
      <c r="EZ806" s="6">
        <v>0</v>
      </c>
      <c r="FA806" s="6">
        <v>0</v>
      </c>
      <c r="FB806" s="6">
        <v>0</v>
      </c>
      <c r="FC806" s="6">
        <v>0</v>
      </c>
      <c r="FD806" s="6">
        <v>0</v>
      </c>
      <c r="FE806" s="6">
        <v>0</v>
      </c>
      <c r="FF806" s="6">
        <v>0</v>
      </c>
      <c r="FG806" s="6">
        <v>0</v>
      </c>
      <c r="FH806" s="6">
        <v>0</v>
      </c>
      <c r="FI806" s="6">
        <v>0</v>
      </c>
      <c r="FJ806" s="6">
        <v>0</v>
      </c>
      <c r="FK806" s="6">
        <v>0</v>
      </c>
    </row>
    <row r="807" spans="1:167" x14ac:dyDescent="0.35">
      <c r="A807" s="8" t="s">
        <v>1619</v>
      </c>
      <c r="B807" s="8" t="s">
        <v>1620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6">
        <v>0</v>
      </c>
      <c r="DW807" s="6">
        <v>0</v>
      </c>
      <c r="DX807" s="6">
        <v>0</v>
      </c>
      <c r="DY807" s="6">
        <v>0</v>
      </c>
      <c r="DZ807" s="6">
        <v>0</v>
      </c>
      <c r="EA807" s="6">
        <v>0</v>
      </c>
      <c r="EB807" s="6">
        <v>0</v>
      </c>
      <c r="EC807" s="6">
        <v>0</v>
      </c>
      <c r="ED807" s="6">
        <v>0</v>
      </c>
      <c r="EE807" s="6">
        <v>0</v>
      </c>
      <c r="EF807" s="6">
        <v>0</v>
      </c>
      <c r="EG807" s="6">
        <v>0</v>
      </c>
      <c r="EH807" s="6">
        <v>0</v>
      </c>
      <c r="EI807" s="6">
        <v>0</v>
      </c>
      <c r="EJ807" s="6">
        <v>0</v>
      </c>
      <c r="EK807" s="6">
        <v>0</v>
      </c>
      <c r="EL807" s="6">
        <v>0</v>
      </c>
      <c r="EM807" s="6">
        <v>0</v>
      </c>
      <c r="EN807" s="6">
        <v>0</v>
      </c>
      <c r="EO807" s="6">
        <v>0</v>
      </c>
      <c r="EP807" s="6">
        <v>0</v>
      </c>
      <c r="EQ807" s="6">
        <v>0</v>
      </c>
      <c r="ER807" s="6">
        <v>0</v>
      </c>
      <c r="ES807" s="6">
        <v>0</v>
      </c>
      <c r="ET807" s="6">
        <v>0</v>
      </c>
      <c r="EU807" s="6">
        <v>0</v>
      </c>
      <c r="EV807" s="6">
        <v>0</v>
      </c>
      <c r="EW807" s="6">
        <v>0</v>
      </c>
      <c r="EX807" s="6">
        <v>0</v>
      </c>
      <c r="EY807" s="6">
        <v>0</v>
      </c>
      <c r="EZ807" s="6">
        <v>3.7900920676531432E-4</v>
      </c>
      <c r="FA807" s="6">
        <v>0</v>
      </c>
      <c r="FB807" s="6">
        <v>0</v>
      </c>
      <c r="FC807" s="6">
        <v>0</v>
      </c>
      <c r="FD807" s="6">
        <v>0</v>
      </c>
      <c r="FE807" s="6">
        <v>0</v>
      </c>
      <c r="FF807" s="6">
        <v>0</v>
      </c>
      <c r="FG807" s="6">
        <v>0</v>
      </c>
      <c r="FH807" s="6">
        <v>0</v>
      </c>
      <c r="FI807" s="6">
        <v>0</v>
      </c>
      <c r="FJ807" s="6">
        <v>0</v>
      </c>
      <c r="FK807" s="6">
        <v>0</v>
      </c>
    </row>
    <row r="808" spans="1:167" x14ac:dyDescent="0.35">
      <c r="A808" s="8" t="s">
        <v>1621</v>
      </c>
      <c r="B808" s="8" t="s">
        <v>1622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2.9056252905625292E-4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6">
        <v>0</v>
      </c>
      <c r="DW808" s="6">
        <v>0</v>
      </c>
      <c r="DX808" s="6">
        <v>0</v>
      </c>
      <c r="DY808" s="6">
        <v>0</v>
      </c>
      <c r="DZ808" s="6">
        <v>0</v>
      </c>
      <c r="EA808" s="6">
        <v>0</v>
      </c>
      <c r="EB808" s="6">
        <v>0</v>
      </c>
      <c r="EC808" s="6">
        <v>0</v>
      </c>
      <c r="ED808" s="6">
        <v>0</v>
      </c>
      <c r="EE808" s="6">
        <v>0</v>
      </c>
      <c r="EF808" s="6">
        <v>0</v>
      </c>
      <c r="EG808" s="6">
        <v>0</v>
      </c>
      <c r="EH808" s="6">
        <v>0</v>
      </c>
      <c r="EI808" s="6">
        <v>0</v>
      </c>
      <c r="EJ808" s="6">
        <v>0</v>
      </c>
      <c r="EK808" s="6">
        <v>0</v>
      </c>
      <c r="EL808" s="6">
        <v>0</v>
      </c>
      <c r="EM808" s="6">
        <v>0</v>
      </c>
      <c r="EN808" s="6">
        <v>0</v>
      </c>
      <c r="EO808" s="6">
        <v>0</v>
      </c>
      <c r="EP808" s="6">
        <v>0</v>
      </c>
      <c r="EQ808" s="6">
        <v>0</v>
      </c>
      <c r="ER808" s="6">
        <v>0</v>
      </c>
      <c r="ES808" s="6">
        <v>0</v>
      </c>
      <c r="ET808" s="6">
        <v>0</v>
      </c>
      <c r="EU808" s="6">
        <v>0</v>
      </c>
      <c r="EV808" s="6">
        <v>0</v>
      </c>
      <c r="EW808" s="6">
        <v>0</v>
      </c>
      <c r="EX808" s="6">
        <v>0</v>
      </c>
      <c r="EY808" s="6">
        <v>0</v>
      </c>
      <c r="EZ808" s="6">
        <v>0</v>
      </c>
      <c r="FA808" s="6">
        <v>0</v>
      </c>
      <c r="FB808" s="6">
        <v>0</v>
      </c>
      <c r="FC808" s="6">
        <v>0</v>
      </c>
      <c r="FD808" s="6">
        <v>0</v>
      </c>
      <c r="FE808" s="6">
        <v>0</v>
      </c>
      <c r="FF808" s="6">
        <v>0</v>
      </c>
      <c r="FG808" s="6">
        <v>0</v>
      </c>
      <c r="FH808" s="6">
        <v>0</v>
      </c>
      <c r="FI808" s="6">
        <v>0</v>
      </c>
      <c r="FJ808" s="6">
        <v>0</v>
      </c>
      <c r="FK808" s="6">
        <v>0</v>
      </c>
    </row>
    <row r="809" spans="1:167" x14ac:dyDescent="0.35">
      <c r="A809" s="8" t="s">
        <v>1623</v>
      </c>
      <c r="B809" s="8" t="s">
        <v>1624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1.1112483022595382E-4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1.6348417473188595E-4</v>
      </c>
      <c r="AW809" s="6">
        <v>0</v>
      </c>
      <c r="AX809" s="6">
        <v>4.9021209843458933E-4</v>
      </c>
      <c r="AY809" s="6">
        <v>2.1893016127855214E-4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2.3501955757157414E-3</v>
      </c>
      <c r="BF809" s="6">
        <v>2.8726460261729972E-4</v>
      </c>
      <c r="BG809" s="6">
        <v>1.8007535460992907E-4</v>
      </c>
      <c r="BH809" s="6">
        <v>9.5026924295216978E-4</v>
      </c>
      <c r="BI809" s="6">
        <v>3.6597480002091283E-4</v>
      </c>
      <c r="BJ809" s="6">
        <v>9.455370650529501E-5</v>
      </c>
      <c r="BK809" s="6">
        <v>1.2189770344726706E-4</v>
      </c>
      <c r="BL809" s="6">
        <v>8.3615656310819582E-4</v>
      </c>
      <c r="BM809" s="6">
        <v>6.6414292355714946E-5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2.9394081100941947E-3</v>
      </c>
      <c r="CL809" s="6">
        <v>9.2726614800072368E-3</v>
      </c>
      <c r="CM809" s="6">
        <v>0</v>
      </c>
      <c r="CN809" s="6">
        <v>0</v>
      </c>
      <c r="CO809" s="6">
        <v>9.1845254661842473E-4</v>
      </c>
      <c r="CP809" s="6">
        <v>0</v>
      </c>
      <c r="CQ809" s="6">
        <v>3.6604085488251268E-3</v>
      </c>
      <c r="CR809" s="6">
        <v>6.7230082613237109E-3</v>
      </c>
      <c r="CS809" s="6">
        <v>2.9864354013786971E-2</v>
      </c>
      <c r="CT809" s="6">
        <v>1.16973618715779E-2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6">
        <v>0</v>
      </c>
      <c r="DW809" s="6">
        <v>0</v>
      </c>
      <c r="DX809" s="6">
        <v>0</v>
      </c>
      <c r="DY809" s="6">
        <v>0</v>
      </c>
      <c r="DZ809" s="6">
        <v>0</v>
      </c>
      <c r="EA809" s="6">
        <v>0</v>
      </c>
      <c r="EB809" s="6">
        <v>0</v>
      </c>
      <c r="EC809" s="6">
        <v>0</v>
      </c>
      <c r="ED809" s="6">
        <v>0</v>
      </c>
      <c r="EE809" s="6">
        <v>0</v>
      </c>
      <c r="EF809" s="6">
        <v>0</v>
      </c>
      <c r="EG809" s="6">
        <v>0</v>
      </c>
      <c r="EH809" s="6">
        <v>0</v>
      </c>
      <c r="EI809" s="6">
        <v>0</v>
      </c>
      <c r="EJ809" s="6">
        <v>0</v>
      </c>
      <c r="EK809" s="6">
        <v>0</v>
      </c>
      <c r="EL809" s="6">
        <v>0</v>
      </c>
      <c r="EM809" s="6">
        <v>0</v>
      </c>
      <c r="EN809" s="6">
        <v>0</v>
      </c>
      <c r="EO809" s="6">
        <v>0</v>
      </c>
      <c r="EP809" s="6">
        <v>0</v>
      </c>
      <c r="EQ809" s="6">
        <v>0</v>
      </c>
      <c r="ER809" s="6">
        <v>0</v>
      </c>
      <c r="ES809" s="6">
        <v>0</v>
      </c>
      <c r="ET809" s="6">
        <v>7.653800008274378E-4</v>
      </c>
      <c r="EU809" s="6">
        <v>0</v>
      </c>
      <c r="EV809" s="6">
        <v>0</v>
      </c>
      <c r="EW809" s="6">
        <v>0</v>
      </c>
      <c r="EX809" s="6">
        <v>0</v>
      </c>
      <c r="EY809" s="6">
        <v>3.4224598930481282E-3</v>
      </c>
      <c r="EZ809" s="6">
        <v>2.4635598439745432E-3</v>
      </c>
      <c r="FA809" s="6">
        <v>9.9312012435591132E-4</v>
      </c>
      <c r="FB809" s="6">
        <v>5.436352207668654E-4</v>
      </c>
      <c r="FC809" s="6">
        <v>1.2434604594738039E-3</v>
      </c>
      <c r="FD809" s="6">
        <v>2.8339175180848686E-4</v>
      </c>
      <c r="FE809" s="6">
        <v>3.7919405722100486E-3</v>
      </c>
      <c r="FF809" s="6">
        <v>2.5865325932168909E-3</v>
      </c>
      <c r="FG809" s="6">
        <v>3.8223377417628623E-4</v>
      </c>
      <c r="FH809" s="6">
        <v>3.6409180939065593E-4</v>
      </c>
      <c r="FI809" s="6">
        <v>0</v>
      </c>
      <c r="FJ809" s="6">
        <v>0</v>
      </c>
      <c r="FK809" s="6">
        <v>0</v>
      </c>
    </row>
    <row r="810" spans="1:167" x14ac:dyDescent="0.35">
      <c r="A810" s="8" t="s">
        <v>284</v>
      </c>
      <c r="B810" s="8" t="s">
        <v>285</v>
      </c>
      <c r="C810" s="6">
        <v>0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9.1161485211058862E-4</v>
      </c>
      <c r="N810" s="6">
        <v>2.1620653097636391E-4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2.592912705272256E-4</v>
      </c>
      <c r="Z810" s="6">
        <v>5.1661279133271339E-4</v>
      </c>
      <c r="AA810" s="6">
        <v>1.3158760444766102E-4</v>
      </c>
      <c r="AB810" s="6">
        <v>1.0398793739926168E-4</v>
      </c>
      <c r="AC810" s="6">
        <v>4.9030582546008153E-3</v>
      </c>
      <c r="AD810" s="6">
        <v>4.5496532612741787E-4</v>
      </c>
      <c r="AE810" s="6">
        <v>1.6047243083638232E-4</v>
      </c>
      <c r="AF810" s="6">
        <v>6.9544253326533456E-4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1.246435972142156E-4</v>
      </c>
      <c r="AV810" s="6">
        <v>0</v>
      </c>
      <c r="AW810" s="6">
        <v>0</v>
      </c>
      <c r="AX810" s="6">
        <v>8.0067976077649594E-4</v>
      </c>
      <c r="AY810" s="6">
        <v>6.2030212362256443E-4</v>
      </c>
      <c r="AZ810" s="6">
        <v>0</v>
      </c>
      <c r="BA810" s="6">
        <v>0</v>
      </c>
      <c r="BB810" s="6">
        <v>0</v>
      </c>
      <c r="BC810" s="6">
        <v>0</v>
      </c>
      <c r="BD810" s="6">
        <v>1.865528999801214E-3</v>
      </c>
      <c r="BE810" s="6">
        <v>4.8154356901028827E-3</v>
      </c>
      <c r="BF810" s="6">
        <v>1.1703372699223321E-3</v>
      </c>
      <c r="BG810" s="6">
        <v>2.7288342198581558E-3</v>
      </c>
      <c r="BH810" s="6">
        <v>4.1027497473490509E-3</v>
      </c>
      <c r="BI810" s="6">
        <v>2.3178404001324478E-3</v>
      </c>
      <c r="BJ810" s="6">
        <v>2.3638426626323753E-3</v>
      </c>
      <c r="BK810" s="6">
        <v>1.4871519820566581E-3</v>
      </c>
      <c r="BL810" s="6">
        <v>1.8597275282923665E-3</v>
      </c>
      <c r="BM810" s="6">
        <v>3.8188218104536094E-4</v>
      </c>
      <c r="BN810" s="6">
        <v>0</v>
      </c>
      <c r="BO810" s="6">
        <v>0</v>
      </c>
      <c r="BP810" s="6">
        <v>0</v>
      </c>
      <c r="BQ810" s="6">
        <v>0</v>
      </c>
      <c r="BR810" s="6">
        <v>0</v>
      </c>
      <c r="BS810" s="6">
        <v>0</v>
      </c>
      <c r="BT810" s="6">
        <v>0</v>
      </c>
      <c r="BU810" s="6">
        <v>0</v>
      </c>
      <c r="BV810" s="6">
        <v>0</v>
      </c>
      <c r="BW810" s="6">
        <v>0</v>
      </c>
      <c r="BX810" s="6">
        <v>0</v>
      </c>
      <c r="BY810" s="6">
        <v>0</v>
      </c>
      <c r="BZ810" s="6">
        <v>0</v>
      </c>
      <c r="CA810" s="6">
        <v>0</v>
      </c>
      <c r="CB810" s="6">
        <v>2.0790821237438879E-3</v>
      </c>
      <c r="CC810" s="6">
        <v>0</v>
      </c>
      <c r="CD810" s="6">
        <v>8.1724782067247822E-4</v>
      </c>
      <c r="CE810" s="6">
        <v>0</v>
      </c>
      <c r="CF810" s="6">
        <v>0</v>
      </c>
      <c r="CG810" s="6">
        <v>0</v>
      </c>
      <c r="CH810" s="6">
        <v>0</v>
      </c>
      <c r="CI810" s="6">
        <v>2.0957770093262077E-4</v>
      </c>
      <c r="CJ810" s="6">
        <v>0</v>
      </c>
      <c r="CK810" s="6">
        <v>9.7312223038724475E-3</v>
      </c>
      <c r="CL810" s="6">
        <v>1.4994572100597068E-2</v>
      </c>
      <c r="CM810" s="6">
        <v>2.951574887508035E-2</v>
      </c>
      <c r="CN810" s="6">
        <v>3.9175145546547687E-3</v>
      </c>
      <c r="CO810" s="6">
        <v>1.6838296688004455E-2</v>
      </c>
      <c r="CP810" s="6">
        <v>2.6333842306756068E-2</v>
      </c>
      <c r="CQ810" s="6">
        <v>1.3983772751041615E-2</v>
      </c>
      <c r="CR810" s="6">
        <v>5.1751970373183936E-2</v>
      </c>
      <c r="CS810" s="6">
        <v>1.4209472981987992E-2</v>
      </c>
      <c r="CT810" s="6">
        <v>3.2416625186660032E-2</v>
      </c>
      <c r="CU810" s="6">
        <v>0</v>
      </c>
      <c r="CV810" s="6">
        <v>0</v>
      </c>
      <c r="CW810" s="6">
        <v>0</v>
      </c>
      <c r="CX810" s="6">
        <v>0</v>
      </c>
      <c r="CY810" s="6">
        <v>0</v>
      </c>
      <c r="CZ810" s="6">
        <v>0</v>
      </c>
      <c r="DA810" s="6">
        <v>0</v>
      </c>
      <c r="DB810" s="6">
        <v>0</v>
      </c>
      <c r="DC810" s="6">
        <v>0</v>
      </c>
      <c r="DD810" s="6">
        <v>0</v>
      </c>
      <c r="DE810" s="6">
        <v>0</v>
      </c>
      <c r="DF810" s="6">
        <v>0</v>
      </c>
      <c r="DG810" s="6">
        <v>0</v>
      </c>
      <c r="DH810" s="6">
        <v>0</v>
      </c>
      <c r="DI810" s="6">
        <v>3.9673093707847339E-4</v>
      </c>
      <c r="DJ810" s="6">
        <v>0</v>
      </c>
      <c r="DK810" s="6">
        <v>1.0709695844638013E-4</v>
      </c>
      <c r="DL810" s="6">
        <v>0</v>
      </c>
      <c r="DM810" s="6">
        <v>9.0098207045679788E-4</v>
      </c>
      <c r="DN810" s="6">
        <v>0</v>
      </c>
      <c r="DO810" s="6">
        <v>0</v>
      </c>
      <c r="DP810" s="6">
        <v>7.9443892750744787E-4</v>
      </c>
      <c r="DQ810" s="6">
        <v>0</v>
      </c>
      <c r="DR810" s="6">
        <v>4.7556770895256211E-4</v>
      </c>
      <c r="DS810" s="6">
        <v>0</v>
      </c>
      <c r="DT810" s="6">
        <v>2.4475963348813859E-3</v>
      </c>
      <c r="DU810" s="6">
        <v>8.1282583104434107E-4</v>
      </c>
      <c r="DV810" s="6">
        <v>7.2859744990892532E-4</v>
      </c>
      <c r="DW810" s="6">
        <v>1.3528879400366648E-2</v>
      </c>
      <c r="DX810" s="6">
        <v>8.8600118133490844E-4</v>
      </c>
      <c r="DY810" s="6">
        <v>0</v>
      </c>
      <c r="DZ810" s="6">
        <v>1.551229349259288E-4</v>
      </c>
      <c r="EA810" s="6">
        <v>1.7120656730832547E-3</v>
      </c>
      <c r="EB810" s="6">
        <v>0</v>
      </c>
      <c r="EC810" s="6">
        <v>0</v>
      </c>
      <c r="ED810" s="6">
        <v>0</v>
      </c>
      <c r="EE810" s="6">
        <v>0</v>
      </c>
      <c r="EF810" s="6">
        <v>0</v>
      </c>
      <c r="EG810" s="6">
        <v>0</v>
      </c>
      <c r="EH810" s="6">
        <v>0</v>
      </c>
      <c r="EI810" s="6">
        <v>0</v>
      </c>
      <c r="EJ810" s="6">
        <v>0</v>
      </c>
      <c r="EK810" s="6">
        <v>0</v>
      </c>
      <c r="EL810" s="6">
        <v>0</v>
      </c>
      <c r="EM810" s="6">
        <v>0</v>
      </c>
      <c r="EN810" s="6">
        <v>0</v>
      </c>
      <c r="EO810" s="6">
        <v>0</v>
      </c>
      <c r="EP810" s="6">
        <v>2.9346725360117386E-3</v>
      </c>
      <c r="EQ810" s="6">
        <v>0</v>
      </c>
      <c r="ER810" s="6">
        <v>1.1442995372318047E-3</v>
      </c>
      <c r="ES810" s="6">
        <v>1.7367572261506016E-4</v>
      </c>
      <c r="ET810" s="6">
        <v>3.7234702742956435E-3</v>
      </c>
      <c r="EU810" s="6">
        <v>2.1974258725492996E-3</v>
      </c>
      <c r="EV810" s="6">
        <v>0</v>
      </c>
      <c r="EW810" s="6">
        <v>0</v>
      </c>
      <c r="EX810" s="6">
        <v>0</v>
      </c>
      <c r="EY810" s="6">
        <v>1.569136745607334E-2</v>
      </c>
      <c r="EZ810" s="6">
        <v>7.6907284872795032E-3</v>
      </c>
      <c r="FA810" s="6">
        <v>4.4344972509283515E-2</v>
      </c>
      <c r="FB810" s="6">
        <v>5.6572040161051934E-3</v>
      </c>
      <c r="FC810" s="6">
        <v>1.6377284100386687E-2</v>
      </c>
      <c r="FD810" s="6">
        <v>1.1186516518756059E-2</v>
      </c>
      <c r="FE810" s="6">
        <v>9.7595847514258625E-3</v>
      </c>
      <c r="FF810" s="6">
        <v>4.2866691853875438E-3</v>
      </c>
      <c r="FG810" s="6">
        <v>6.4368167571286598E-3</v>
      </c>
      <c r="FH810" s="6">
        <v>3.2287661656763368E-2</v>
      </c>
      <c r="FI810" s="6">
        <v>0</v>
      </c>
      <c r="FJ810" s="6">
        <v>0</v>
      </c>
      <c r="FK810" s="6">
        <v>0</v>
      </c>
    </row>
    <row r="811" spans="1:167" x14ac:dyDescent="0.35">
      <c r="A811" s="8" t="s">
        <v>1627</v>
      </c>
      <c r="B811" s="8" t="s">
        <v>1628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9.5305187243159215E-4</v>
      </c>
      <c r="N811" s="6">
        <v>3.026896236750912E-4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6.0039025366488219E-4</v>
      </c>
      <c r="Y811" s="6">
        <v>0</v>
      </c>
      <c r="Z811" s="6">
        <v>0</v>
      </c>
      <c r="AA811" s="6">
        <v>0</v>
      </c>
      <c r="AB811" s="6">
        <v>0</v>
      </c>
      <c r="AC811" s="6">
        <v>1.3433036313974836E-4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1.4706362953037681E-4</v>
      </c>
      <c r="AY811" s="6">
        <v>1.8244180106546012E-4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1.0639429726566656E-4</v>
      </c>
      <c r="BG811" s="6">
        <v>0</v>
      </c>
      <c r="BH811" s="6">
        <v>9.653528817291883E-4</v>
      </c>
      <c r="BI811" s="6">
        <v>1.9170108572524007E-4</v>
      </c>
      <c r="BJ811" s="6">
        <v>1.080613788631943E-4</v>
      </c>
      <c r="BK811" s="6">
        <v>1.9503632551562728E-4</v>
      </c>
      <c r="BL811" s="6">
        <v>2.7391335688027103E-4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2.0957770093262077E-4</v>
      </c>
      <c r="CJ811" s="6">
        <v>0</v>
      </c>
      <c r="CK811" s="6">
        <v>5.0994277061482624E-3</v>
      </c>
      <c r="CL811" s="6">
        <v>2.2638863759724986E-2</v>
      </c>
      <c r="CM811" s="6">
        <v>6.4281122776944509E-4</v>
      </c>
      <c r="CN811" s="6">
        <v>3.2645954622123076E-4</v>
      </c>
      <c r="CO811" s="6">
        <v>1.8647369885889228E-3</v>
      </c>
      <c r="CP811" s="6">
        <v>8.187833322268694E-4</v>
      </c>
      <c r="CQ811" s="6">
        <v>1.55187827876457E-3</v>
      </c>
      <c r="CR811" s="6">
        <v>2.2789858512961732E-2</v>
      </c>
      <c r="CS811" s="6">
        <v>6.6488770291305316E-2</v>
      </c>
      <c r="CT811" s="6">
        <v>1.1904761904761904E-2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1.961993385279444E-4</v>
      </c>
      <c r="DV811" s="6">
        <v>0</v>
      </c>
      <c r="DW811" s="6">
        <v>0</v>
      </c>
      <c r="DX811" s="6">
        <v>0</v>
      </c>
      <c r="DY811" s="6">
        <v>0</v>
      </c>
      <c r="DZ811" s="6">
        <v>0</v>
      </c>
      <c r="EA811" s="6">
        <v>0</v>
      </c>
      <c r="EB811" s="6">
        <v>0</v>
      </c>
      <c r="EC811" s="6">
        <v>0</v>
      </c>
      <c r="ED811" s="6">
        <v>0</v>
      </c>
      <c r="EE811" s="6">
        <v>0</v>
      </c>
      <c r="EF811" s="6">
        <v>0</v>
      </c>
      <c r="EG811" s="6">
        <v>0</v>
      </c>
      <c r="EH811" s="6">
        <v>0</v>
      </c>
      <c r="EI811" s="6">
        <v>0</v>
      </c>
      <c r="EJ811" s="6">
        <v>0</v>
      </c>
      <c r="EK811" s="6">
        <v>0</v>
      </c>
      <c r="EL811" s="6">
        <v>0</v>
      </c>
      <c r="EM811" s="6">
        <v>0</v>
      </c>
      <c r="EN811" s="6">
        <v>0</v>
      </c>
      <c r="EO811" s="6">
        <v>0</v>
      </c>
      <c r="EP811" s="6">
        <v>9.3000186000372E-4</v>
      </c>
      <c r="EQ811" s="6">
        <v>0</v>
      </c>
      <c r="ER811" s="6">
        <v>0</v>
      </c>
      <c r="ES811" s="6">
        <v>3.2254062771368318E-4</v>
      </c>
      <c r="ET811" s="6">
        <v>0</v>
      </c>
      <c r="EU811" s="6">
        <v>0</v>
      </c>
      <c r="EV811" s="6">
        <v>0</v>
      </c>
      <c r="EW811" s="6">
        <v>0</v>
      </c>
      <c r="EX811" s="6">
        <v>0</v>
      </c>
      <c r="EY811" s="6">
        <v>3.6363636363636364E-3</v>
      </c>
      <c r="EZ811" s="6">
        <v>2.3688075422832148E-4</v>
      </c>
      <c r="FA811" s="6">
        <v>2.1445637467975474E-3</v>
      </c>
      <c r="FB811" s="6">
        <v>5.7761242206479449E-4</v>
      </c>
      <c r="FC811" s="6">
        <v>1.3951019789218287E-3</v>
      </c>
      <c r="FD811" s="6">
        <v>2.6847639645014541E-4</v>
      </c>
      <c r="FE811" s="6">
        <v>1.70948140550453E-3</v>
      </c>
      <c r="FF811" s="6">
        <v>3.894329971809701E-3</v>
      </c>
      <c r="FG811" s="6">
        <v>6.7273144255026378E-4</v>
      </c>
      <c r="FH811" s="6">
        <v>2.1845508563439356E-4</v>
      </c>
      <c r="FI811" s="6">
        <v>0</v>
      </c>
      <c r="FJ811" s="6">
        <v>0</v>
      </c>
      <c r="FK811" s="6">
        <v>0</v>
      </c>
    </row>
    <row r="812" spans="1:167" x14ac:dyDescent="0.35">
      <c r="A812" s="8" t="s">
        <v>1629</v>
      </c>
      <c r="B812" s="8" t="s">
        <v>1630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3.6273577825586632E-4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5.4483188044831881E-4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6.7848742536638325E-4</v>
      </c>
      <c r="CM812" s="6">
        <v>2.5444611099207201E-3</v>
      </c>
      <c r="CN812" s="6">
        <v>0</v>
      </c>
      <c r="CO812" s="6">
        <v>0</v>
      </c>
      <c r="CP812" s="6">
        <v>0</v>
      </c>
      <c r="CQ812" s="6">
        <v>1.55187827876457E-3</v>
      </c>
      <c r="CR812" s="6">
        <v>5.2036843604595954E-3</v>
      </c>
      <c r="CS812" s="6">
        <v>9.117189237269291E-4</v>
      </c>
      <c r="CT812" s="6">
        <v>6.8442010950721757E-4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0</v>
      </c>
      <c r="DV812" s="6">
        <v>0</v>
      </c>
      <c r="DW812" s="6">
        <v>0</v>
      </c>
      <c r="DX812" s="6">
        <v>0</v>
      </c>
      <c r="DY812" s="6">
        <v>0</v>
      </c>
      <c r="DZ812" s="6">
        <v>0</v>
      </c>
      <c r="EA812" s="6">
        <v>1.1633266753001603E-3</v>
      </c>
      <c r="EB812" s="6">
        <v>0</v>
      </c>
      <c r="EC812" s="6">
        <v>0</v>
      </c>
      <c r="ED812" s="6">
        <v>0</v>
      </c>
      <c r="EE812" s="6">
        <v>0</v>
      </c>
      <c r="EF812" s="6">
        <v>0</v>
      </c>
      <c r="EG812" s="6">
        <v>0</v>
      </c>
      <c r="EH812" s="6">
        <v>0</v>
      </c>
      <c r="EI812" s="6">
        <v>0</v>
      </c>
      <c r="EJ812" s="6">
        <v>0</v>
      </c>
      <c r="EK812" s="6">
        <v>0</v>
      </c>
      <c r="EL812" s="6">
        <v>0</v>
      </c>
      <c r="EM812" s="6">
        <v>0</v>
      </c>
      <c r="EN812" s="6">
        <v>0</v>
      </c>
      <c r="EO812" s="6">
        <v>0</v>
      </c>
      <c r="EP812" s="6">
        <v>0</v>
      </c>
      <c r="EQ812" s="6">
        <v>0</v>
      </c>
      <c r="ER812" s="6">
        <v>0</v>
      </c>
      <c r="ES812" s="6">
        <v>0</v>
      </c>
      <c r="ET812" s="6">
        <v>0</v>
      </c>
      <c r="EU812" s="6">
        <v>0</v>
      </c>
      <c r="EV812" s="6">
        <v>0</v>
      </c>
      <c r="EW812" s="6">
        <v>0</v>
      </c>
      <c r="EX812" s="6">
        <v>0</v>
      </c>
      <c r="EY812" s="6">
        <v>4.4461420932009168E-3</v>
      </c>
      <c r="EZ812" s="6">
        <v>0</v>
      </c>
      <c r="FA812" s="6">
        <v>0</v>
      </c>
      <c r="FB812" s="6">
        <v>0</v>
      </c>
      <c r="FC812" s="6">
        <v>8.9468496474334671E-4</v>
      </c>
      <c r="FD812" s="6">
        <v>0</v>
      </c>
      <c r="FE812" s="6">
        <v>0</v>
      </c>
      <c r="FF812" s="6">
        <v>0</v>
      </c>
      <c r="FG812" s="6">
        <v>0</v>
      </c>
      <c r="FH812" s="6">
        <v>1.165093790050099E-4</v>
      </c>
      <c r="FI812" s="6">
        <v>0</v>
      </c>
      <c r="FJ812" s="6">
        <v>0</v>
      </c>
      <c r="FK812" s="6">
        <v>0</v>
      </c>
    </row>
    <row r="813" spans="1:167" x14ac:dyDescent="0.35">
      <c r="A813" s="8" t="s">
        <v>1631</v>
      </c>
      <c r="B813" s="8" t="s">
        <v>1632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7.4586668277255039E-4</v>
      </c>
      <c r="N813" s="6">
        <v>5.6213787253928875E-4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4.0082837864920839E-4</v>
      </c>
      <c r="CL813" s="6">
        <v>0</v>
      </c>
      <c r="CM813" s="6">
        <v>1.0954574673237625E-2</v>
      </c>
      <c r="CN813" s="6">
        <v>1.4690679579955385E-3</v>
      </c>
      <c r="CO813" s="6">
        <v>3.3398274422488173E-4</v>
      </c>
      <c r="CP813" s="6">
        <v>8.8517116997499396E-4</v>
      </c>
      <c r="CQ813" s="6">
        <v>1.1133039825919741E-3</v>
      </c>
      <c r="CR813" s="6">
        <v>1.7282309372329313E-3</v>
      </c>
      <c r="CS813" s="6">
        <v>0</v>
      </c>
      <c r="CT813" s="6">
        <v>1.7421602787456446E-3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0</v>
      </c>
      <c r="DV813" s="6">
        <v>0</v>
      </c>
      <c r="DW813" s="6">
        <v>0</v>
      </c>
      <c r="DX813" s="6">
        <v>0</v>
      </c>
      <c r="DY813" s="6">
        <v>0</v>
      </c>
      <c r="DZ813" s="6">
        <v>0</v>
      </c>
      <c r="EA813" s="6">
        <v>0</v>
      </c>
      <c r="EB813" s="6">
        <v>0</v>
      </c>
      <c r="EC813" s="6">
        <v>0</v>
      </c>
      <c r="ED813" s="6">
        <v>0</v>
      </c>
      <c r="EE813" s="6">
        <v>0</v>
      </c>
      <c r="EF813" s="6">
        <v>0</v>
      </c>
      <c r="EG813" s="6">
        <v>0</v>
      </c>
      <c r="EH813" s="6">
        <v>0</v>
      </c>
      <c r="EI813" s="6">
        <v>0</v>
      </c>
      <c r="EJ813" s="6">
        <v>0</v>
      </c>
      <c r="EK813" s="6">
        <v>0</v>
      </c>
      <c r="EL813" s="6">
        <v>0</v>
      </c>
      <c r="EM813" s="6">
        <v>0</v>
      </c>
      <c r="EN813" s="6">
        <v>0</v>
      </c>
      <c r="EO813" s="6">
        <v>0</v>
      </c>
      <c r="EP813" s="6">
        <v>0</v>
      </c>
      <c r="EQ813" s="6">
        <v>0</v>
      </c>
      <c r="ER813" s="6">
        <v>0</v>
      </c>
      <c r="ES813" s="6">
        <v>0</v>
      </c>
      <c r="ET813" s="6">
        <v>0</v>
      </c>
      <c r="EU813" s="6">
        <v>0</v>
      </c>
      <c r="EV813" s="6">
        <v>0</v>
      </c>
      <c r="EW813" s="6">
        <v>0</v>
      </c>
      <c r="EX813" s="6">
        <v>0</v>
      </c>
      <c r="EY813" s="6">
        <v>0</v>
      </c>
      <c r="EZ813" s="6">
        <v>0</v>
      </c>
      <c r="FA813" s="6">
        <v>0</v>
      </c>
      <c r="FB813" s="6">
        <v>0</v>
      </c>
      <c r="FC813" s="6">
        <v>0</v>
      </c>
      <c r="FD813" s="6">
        <v>0</v>
      </c>
      <c r="FE813" s="6">
        <v>0</v>
      </c>
      <c r="FF813" s="6">
        <v>0</v>
      </c>
      <c r="FG813" s="6">
        <v>0</v>
      </c>
      <c r="FH813" s="6">
        <v>0</v>
      </c>
      <c r="FI813" s="6">
        <v>0</v>
      </c>
      <c r="FJ813" s="6">
        <v>0</v>
      </c>
      <c r="FK813" s="6">
        <v>0</v>
      </c>
    </row>
    <row r="814" spans="1:167" x14ac:dyDescent="0.35">
      <c r="A814" s="8" t="s">
        <v>1633</v>
      </c>
      <c r="B814" s="8" t="s">
        <v>1634</v>
      </c>
      <c r="C814" s="6">
        <v>0</v>
      </c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2.0718518965904176E-4</v>
      </c>
      <c r="N814" s="6">
        <v>1.7296549924241008E-4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2.0990245709346834E-4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6">
        <v>0</v>
      </c>
      <c r="AQ814" s="6">
        <v>0</v>
      </c>
      <c r="AR814" s="6">
        <v>0</v>
      </c>
      <c r="AS814" s="6">
        <v>0</v>
      </c>
      <c r="AT814" s="6">
        <v>0</v>
      </c>
      <c r="AU814" s="6">
        <v>0</v>
      </c>
      <c r="AV814" s="6">
        <v>0</v>
      </c>
      <c r="AW814" s="6">
        <v>0</v>
      </c>
      <c r="AX814" s="6">
        <v>0</v>
      </c>
      <c r="AY814" s="6">
        <v>0</v>
      </c>
      <c r="AZ814" s="6">
        <v>0</v>
      </c>
      <c r="BA814" s="6">
        <v>0</v>
      </c>
      <c r="BB814" s="6">
        <v>0</v>
      </c>
      <c r="BC814" s="6">
        <v>0</v>
      </c>
      <c r="BD814" s="6">
        <v>0</v>
      </c>
      <c r="BE814" s="6">
        <v>0</v>
      </c>
      <c r="BF814" s="6">
        <v>0</v>
      </c>
      <c r="BG814" s="6">
        <v>0</v>
      </c>
      <c r="BH814" s="6">
        <v>0</v>
      </c>
      <c r="BI814" s="6">
        <v>0</v>
      </c>
      <c r="BJ814" s="6">
        <v>0</v>
      </c>
      <c r="BK814" s="6">
        <v>0</v>
      </c>
      <c r="BL814" s="6">
        <v>0</v>
      </c>
      <c r="BM814" s="6">
        <v>0</v>
      </c>
      <c r="BN814" s="6">
        <v>0</v>
      </c>
      <c r="BO814" s="6">
        <v>0</v>
      </c>
      <c r="BP814" s="6">
        <v>0</v>
      </c>
      <c r="BQ814" s="6">
        <v>0</v>
      </c>
      <c r="BR814" s="6">
        <v>0</v>
      </c>
      <c r="BS814" s="6">
        <v>0</v>
      </c>
      <c r="BT814" s="6">
        <v>0</v>
      </c>
      <c r="BU814" s="6">
        <v>0</v>
      </c>
      <c r="BV814" s="6">
        <v>0</v>
      </c>
      <c r="BW814" s="6">
        <v>0</v>
      </c>
      <c r="BX814" s="6">
        <v>0</v>
      </c>
      <c r="BY814" s="6">
        <v>0</v>
      </c>
      <c r="BZ814" s="6">
        <v>0</v>
      </c>
      <c r="CA814" s="6">
        <v>0</v>
      </c>
      <c r="CB814" s="6">
        <v>0</v>
      </c>
      <c r="CC814" s="6">
        <v>0</v>
      </c>
      <c r="CD814" s="6">
        <v>0</v>
      </c>
      <c r="CE814" s="6">
        <v>0</v>
      </c>
      <c r="CF814" s="6">
        <v>0</v>
      </c>
      <c r="CG814" s="6">
        <v>0</v>
      </c>
      <c r="CH814" s="6">
        <v>0</v>
      </c>
      <c r="CI814" s="6">
        <v>0</v>
      </c>
      <c r="CJ814" s="6">
        <v>0</v>
      </c>
      <c r="CK814" s="6">
        <v>0</v>
      </c>
      <c r="CL814" s="6">
        <v>0</v>
      </c>
      <c r="CM814" s="6">
        <v>0</v>
      </c>
      <c r="CN814" s="6">
        <v>0</v>
      </c>
      <c r="CO814" s="6">
        <v>0</v>
      </c>
      <c r="CP814" s="6">
        <v>0</v>
      </c>
      <c r="CQ814" s="6">
        <v>0</v>
      </c>
      <c r="CR814" s="6">
        <v>0</v>
      </c>
      <c r="CS814" s="6">
        <v>0</v>
      </c>
      <c r="CT814" s="6">
        <v>0</v>
      </c>
      <c r="CU814" s="6">
        <v>0</v>
      </c>
      <c r="CV814" s="6">
        <v>0</v>
      </c>
      <c r="CW814" s="6">
        <v>0</v>
      </c>
      <c r="CX814" s="6">
        <v>0</v>
      </c>
      <c r="CY814" s="6">
        <v>0</v>
      </c>
      <c r="CZ814" s="6">
        <v>0</v>
      </c>
      <c r="DA814" s="6">
        <v>0</v>
      </c>
      <c r="DB814" s="6">
        <v>0</v>
      </c>
      <c r="DC814" s="6">
        <v>0</v>
      </c>
      <c r="DD814" s="6">
        <v>0</v>
      </c>
      <c r="DE814" s="6">
        <v>0</v>
      </c>
      <c r="DF814" s="6">
        <v>0</v>
      </c>
      <c r="DG814" s="6">
        <v>0</v>
      </c>
      <c r="DH814" s="6">
        <v>0</v>
      </c>
      <c r="DI814" s="6">
        <v>0</v>
      </c>
      <c r="DJ814" s="6">
        <v>0</v>
      </c>
      <c r="DK814" s="6">
        <v>0</v>
      </c>
      <c r="DL814" s="6">
        <v>0</v>
      </c>
      <c r="DM814" s="6">
        <v>0</v>
      </c>
      <c r="DN814" s="6">
        <v>0</v>
      </c>
      <c r="DO814" s="6">
        <v>0</v>
      </c>
      <c r="DP814" s="6">
        <v>0</v>
      </c>
      <c r="DQ814" s="6">
        <v>0</v>
      </c>
      <c r="DR814" s="6">
        <v>0</v>
      </c>
      <c r="DS814" s="6">
        <v>0</v>
      </c>
      <c r="DT814" s="6">
        <v>0</v>
      </c>
      <c r="DU814" s="6">
        <v>0</v>
      </c>
      <c r="DV814" s="6">
        <v>2.2418383074120779E-4</v>
      </c>
      <c r="DW814" s="6">
        <v>0</v>
      </c>
      <c r="DX814" s="6">
        <v>0</v>
      </c>
      <c r="DY814" s="6">
        <v>0</v>
      </c>
      <c r="DZ814" s="6">
        <v>0</v>
      </c>
      <c r="EA814" s="6">
        <v>0</v>
      </c>
      <c r="EB814" s="6">
        <v>0</v>
      </c>
      <c r="EC814" s="6">
        <v>0</v>
      </c>
      <c r="ED814" s="6">
        <v>0</v>
      </c>
      <c r="EE814" s="6">
        <v>0</v>
      </c>
      <c r="EF814" s="6">
        <v>0</v>
      </c>
      <c r="EG814" s="6">
        <v>0</v>
      </c>
      <c r="EH814" s="6">
        <v>0</v>
      </c>
      <c r="EI814" s="6">
        <v>0</v>
      </c>
      <c r="EJ814" s="6">
        <v>0</v>
      </c>
      <c r="EK814" s="6">
        <v>0</v>
      </c>
      <c r="EL814" s="6">
        <v>0</v>
      </c>
      <c r="EM814" s="6">
        <v>0</v>
      </c>
      <c r="EN814" s="6">
        <v>0</v>
      </c>
      <c r="EO814" s="6">
        <v>0</v>
      </c>
      <c r="EP814" s="6">
        <v>0</v>
      </c>
      <c r="EQ814" s="6">
        <v>0</v>
      </c>
      <c r="ER814" s="6">
        <v>0</v>
      </c>
      <c r="ES814" s="6">
        <v>0</v>
      </c>
      <c r="ET814" s="6">
        <v>0</v>
      </c>
      <c r="EU814" s="6">
        <v>0</v>
      </c>
      <c r="EV814" s="6">
        <v>0</v>
      </c>
      <c r="EW814" s="6">
        <v>0</v>
      </c>
      <c r="EX814" s="6">
        <v>0</v>
      </c>
      <c r="EY814" s="6">
        <v>0</v>
      </c>
      <c r="EZ814" s="6">
        <v>1.6897493801620264E-3</v>
      </c>
      <c r="FA814" s="6">
        <v>0</v>
      </c>
      <c r="FB814" s="6">
        <v>0</v>
      </c>
      <c r="FC814" s="6">
        <v>7.278792933505194E-4</v>
      </c>
      <c r="FD814" s="6">
        <v>0</v>
      </c>
      <c r="FE814" s="6">
        <v>0</v>
      </c>
      <c r="FF814" s="6">
        <v>0</v>
      </c>
      <c r="FG814" s="6">
        <v>0</v>
      </c>
      <c r="FH814" s="6">
        <v>0</v>
      </c>
      <c r="FI814" s="6">
        <v>0</v>
      </c>
      <c r="FJ814" s="6">
        <v>0</v>
      </c>
      <c r="FK814" s="6">
        <v>0</v>
      </c>
    </row>
    <row r="815" spans="1:167" x14ac:dyDescent="0.35">
      <c r="A815" s="8" t="s">
        <v>1635</v>
      </c>
      <c r="B815" s="8" t="s">
        <v>1636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1.2431111379542505E-3</v>
      </c>
      <c r="N815" s="6">
        <v>9.0806887102410879E-4</v>
      </c>
      <c r="O815" s="6">
        <v>0</v>
      </c>
      <c r="P815" s="6">
        <v>0</v>
      </c>
      <c r="Q815" s="6">
        <v>0</v>
      </c>
      <c r="R815" s="6">
        <v>9.4175893661962355E-5</v>
      </c>
      <c r="S815" s="6">
        <v>0</v>
      </c>
      <c r="T815" s="6">
        <v>0</v>
      </c>
      <c r="U815" s="6">
        <v>0</v>
      </c>
      <c r="V815" s="6">
        <v>0</v>
      </c>
      <c r="W815" s="6">
        <v>1.6984402079722703E-3</v>
      </c>
      <c r="X815" s="6">
        <v>1.6135488067243709E-3</v>
      </c>
      <c r="Y815" s="6">
        <v>1.7656500802568219E-3</v>
      </c>
      <c r="Z815" s="6">
        <v>8.7086156253228834E-4</v>
      </c>
      <c r="AA815" s="6">
        <v>3.8379717963901136E-4</v>
      </c>
      <c r="AB815" s="6">
        <v>2.0797587479852336E-4</v>
      </c>
      <c r="AC815" s="6">
        <v>4.7015627098911922E-4</v>
      </c>
      <c r="AD815" s="6">
        <v>3.0331021741827858E-4</v>
      </c>
      <c r="AE815" s="6">
        <v>0</v>
      </c>
      <c r="AF815" s="6">
        <v>6.2589827993880104E-4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2.0932075415277425E-4</v>
      </c>
      <c r="AU815" s="6">
        <v>1.1529532742314942E-3</v>
      </c>
      <c r="AV815" s="6">
        <v>0</v>
      </c>
      <c r="AW815" s="6">
        <v>1.6736401673640169E-4</v>
      </c>
      <c r="AX815" s="6">
        <v>3.7582927546651852E-4</v>
      </c>
      <c r="AY815" s="6">
        <v>2.9190688170473617E-4</v>
      </c>
      <c r="AZ815" s="6">
        <v>0</v>
      </c>
      <c r="BA815" s="6">
        <v>0</v>
      </c>
      <c r="BB815" s="6">
        <v>0</v>
      </c>
      <c r="BC815" s="6">
        <v>0</v>
      </c>
      <c r="BD815" s="6">
        <v>1.0703854916892212E-4</v>
      </c>
      <c r="BE815" s="6">
        <v>2.0543667619892843E-3</v>
      </c>
      <c r="BF815" s="6">
        <v>2.6279391424619642E-3</v>
      </c>
      <c r="BG815" s="6">
        <v>4.7096631205673756E-4</v>
      </c>
      <c r="BH815" s="6">
        <v>2.4284658430999894E-3</v>
      </c>
      <c r="BI815" s="6">
        <v>9.9336017148533482E-4</v>
      </c>
      <c r="BJ815" s="6">
        <v>7.5642965204236008E-4</v>
      </c>
      <c r="BK815" s="6">
        <v>2.5598517723926083E-4</v>
      </c>
      <c r="BL815" s="6">
        <v>0</v>
      </c>
      <c r="BM815" s="6">
        <v>7.3553828783954308E-3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1.998262380538662E-2</v>
      </c>
      <c r="CF815" s="6">
        <v>2.0355148883374691E-3</v>
      </c>
      <c r="CG815" s="6">
        <v>0</v>
      </c>
      <c r="CH815" s="6">
        <v>0</v>
      </c>
      <c r="CI815" s="6">
        <v>8.7324042055258652E-4</v>
      </c>
      <c r="CJ815" s="6">
        <v>1.203469311532556E-3</v>
      </c>
      <c r="CK815" s="6">
        <v>5.3443783819894452E-4</v>
      </c>
      <c r="CL815" s="6">
        <v>1.0403473855617876E-3</v>
      </c>
      <c r="CM815" s="6">
        <v>1.6070280694236127E-4</v>
      </c>
      <c r="CN815" s="6">
        <v>8.4063333151966919E-3</v>
      </c>
      <c r="CO815" s="6">
        <v>0</v>
      </c>
      <c r="CP815" s="6">
        <v>0</v>
      </c>
      <c r="CQ815" s="6">
        <v>3.8796956969114251E-4</v>
      </c>
      <c r="CR815" s="6">
        <v>4.9378026778083752E-4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5.9509640561771003E-4</v>
      </c>
      <c r="DJ815" s="6">
        <v>6.6287637355633177E-4</v>
      </c>
      <c r="DK815" s="6">
        <v>0</v>
      </c>
      <c r="DL815" s="6">
        <v>1.4243391066545122E-3</v>
      </c>
      <c r="DM815" s="6">
        <v>0</v>
      </c>
      <c r="DN815" s="6">
        <v>4.3109642189969824E-4</v>
      </c>
      <c r="DO815" s="6">
        <v>6.9890970086664808E-4</v>
      </c>
      <c r="DP815" s="6">
        <v>0</v>
      </c>
      <c r="DQ815" s="6">
        <v>3.6064627813040971E-4</v>
      </c>
      <c r="DR815" s="6">
        <v>0</v>
      </c>
      <c r="DS815" s="6">
        <v>0</v>
      </c>
      <c r="DT815" s="6">
        <v>4.6023178946487592E-4</v>
      </c>
      <c r="DU815" s="6">
        <v>0</v>
      </c>
      <c r="DV815" s="6">
        <v>0</v>
      </c>
      <c r="DW815" s="6">
        <v>0</v>
      </c>
      <c r="DX815" s="6">
        <v>0</v>
      </c>
      <c r="DY815" s="6">
        <v>0</v>
      </c>
      <c r="DZ815" s="6">
        <v>5.8171100597223296E-4</v>
      </c>
      <c r="EA815" s="6">
        <v>0</v>
      </c>
      <c r="EB815" s="6">
        <v>0</v>
      </c>
      <c r="EC815" s="6">
        <v>0</v>
      </c>
      <c r="ED815" s="6">
        <v>0</v>
      </c>
      <c r="EE815" s="6">
        <v>0</v>
      </c>
      <c r="EF815" s="6">
        <v>0</v>
      </c>
      <c r="EG815" s="6">
        <v>0</v>
      </c>
      <c r="EH815" s="6">
        <v>0</v>
      </c>
      <c r="EI815" s="6">
        <v>0</v>
      </c>
      <c r="EJ815" s="6">
        <v>0</v>
      </c>
      <c r="EK815" s="6">
        <v>0</v>
      </c>
      <c r="EL815" s="6">
        <v>0</v>
      </c>
      <c r="EM815" s="6">
        <v>0</v>
      </c>
      <c r="EN815" s="6">
        <v>0</v>
      </c>
      <c r="EO815" s="6">
        <v>0</v>
      </c>
      <c r="EP815" s="6">
        <v>1.3433360200053733E-3</v>
      </c>
      <c r="EQ815" s="6">
        <v>0</v>
      </c>
      <c r="ER815" s="6">
        <v>0</v>
      </c>
      <c r="ES815" s="6">
        <v>0</v>
      </c>
      <c r="ET815" s="6">
        <v>0</v>
      </c>
      <c r="EU815" s="6">
        <v>3.1962558146171626E-3</v>
      </c>
      <c r="EV815" s="6">
        <v>0</v>
      </c>
      <c r="EW815" s="6">
        <v>0</v>
      </c>
      <c r="EX815" s="6">
        <v>0</v>
      </c>
      <c r="EY815" s="6">
        <v>3.1321619556913672E-3</v>
      </c>
      <c r="EZ815" s="6">
        <v>1.5476209276250336E-3</v>
      </c>
      <c r="FA815" s="6">
        <v>7.3404530930654306E-4</v>
      </c>
      <c r="FB815" s="6">
        <v>1.4661162360056402E-2</v>
      </c>
      <c r="FC815" s="6">
        <v>3.138979452574115E-3</v>
      </c>
      <c r="FD815" s="6">
        <v>0</v>
      </c>
      <c r="FE815" s="6">
        <v>2.6419258085070012E-4</v>
      </c>
      <c r="FF815" s="6">
        <v>1.30779737859281E-4</v>
      </c>
      <c r="FG815" s="6">
        <v>2.7520831740692609E-4</v>
      </c>
      <c r="FH815" s="6">
        <v>3.9321915414190843E-4</v>
      </c>
      <c r="FI815" s="6">
        <v>0</v>
      </c>
      <c r="FJ815" s="6">
        <v>0</v>
      </c>
      <c r="FK815" s="6">
        <v>0</v>
      </c>
    </row>
    <row r="816" spans="1:167" x14ac:dyDescent="0.35">
      <c r="A816" s="8" t="s">
        <v>1637</v>
      </c>
      <c r="B816" s="8" t="s">
        <v>1638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1.2654899253853992E-3</v>
      </c>
      <c r="BF816" s="6">
        <v>1.1703372699223322E-4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1.3282858471142989E-4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6">
        <v>0</v>
      </c>
      <c r="DW816" s="6">
        <v>0</v>
      </c>
      <c r="DX816" s="6">
        <v>0</v>
      </c>
      <c r="DY816" s="6">
        <v>0</v>
      </c>
      <c r="DZ816" s="6">
        <v>0</v>
      </c>
      <c r="EA816" s="6">
        <v>0</v>
      </c>
      <c r="EB816" s="6">
        <v>0</v>
      </c>
      <c r="EC816" s="6">
        <v>0</v>
      </c>
      <c r="ED816" s="6">
        <v>0</v>
      </c>
      <c r="EE816" s="6">
        <v>0</v>
      </c>
      <c r="EF816" s="6">
        <v>0</v>
      </c>
      <c r="EG816" s="6">
        <v>0</v>
      </c>
      <c r="EH816" s="6">
        <v>0</v>
      </c>
      <c r="EI816" s="6">
        <v>0</v>
      </c>
      <c r="EJ816" s="6">
        <v>0</v>
      </c>
      <c r="EK816" s="6">
        <v>0</v>
      </c>
      <c r="EL816" s="6">
        <v>0</v>
      </c>
      <c r="EM816" s="6">
        <v>0</v>
      </c>
      <c r="EN816" s="6">
        <v>0</v>
      </c>
      <c r="EO816" s="6">
        <v>0</v>
      </c>
      <c r="EP816" s="6">
        <v>0</v>
      </c>
      <c r="EQ816" s="6">
        <v>0</v>
      </c>
      <c r="ER816" s="6">
        <v>0</v>
      </c>
      <c r="ES816" s="6">
        <v>0</v>
      </c>
      <c r="ET816" s="6">
        <v>0</v>
      </c>
      <c r="EU816" s="6">
        <v>0</v>
      </c>
      <c r="EV816" s="6">
        <v>0</v>
      </c>
      <c r="EW816" s="6">
        <v>0</v>
      </c>
      <c r="EX816" s="6">
        <v>0</v>
      </c>
      <c r="EY816" s="6">
        <v>0</v>
      </c>
      <c r="EZ816" s="6">
        <v>0</v>
      </c>
      <c r="FA816" s="6">
        <v>0</v>
      </c>
      <c r="FB816" s="6">
        <v>0</v>
      </c>
      <c r="FC816" s="6">
        <v>0</v>
      </c>
      <c r="FD816" s="6">
        <v>0</v>
      </c>
      <c r="FE816" s="6">
        <v>0</v>
      </c>
      <c r="FF816" s="6">
        <v>0</v>
      </c>
      <c r="FG816" s="6">
        <v>0</v>
      </c>
      <c r="FH816" s="6">
        <v>0</v>
      </c>
      <c r="FI816" s="6">
        <v>0</v>
      </c>
      <c r="FJ816" s="6">
        <v>0</v>
      </c>
      <c r="FK816" s="6">
        <v>0</v>
      </c>
    </row>
    <row r="817" spans="1:167" x14ac:dyDescent="0.35">
      <c r="A817" s="8" t="s">
        <v>1639</v>
      </c>
      <c r="B817" s="8" t="s">
        <v>1640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1.6574815172723341E-4</v>
      </c>
      <c r="N817" s="6">
        <v>2.1620687405330378E-4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1.3864818024263432E-3</v>
      </c>
      <c r="X817" s="6">
        <v>2.0013008455496071E-4</v>
      </c>
      <c r="Y817" s="6">
        <v>7.7170020990245712E-3</v>
      </c>
      <c r="Z817" s="6">
        <v>4.7233169493276654E-4</v>
      </c>
      <c r="AA817" s="6">
        <v>3.0813430708160625E-3</v>
      </c>
      <c r="AB817" s="6">
        <v>1.9029792544064889E-3</v>
      </c>
      <c r="AC817" s="6">
        <v>1.7910715085299781E-4</v>
      </c>
      <c r="AD817" s="6">
        <v>3.446707016116802E-4</v>
      </c>
      <c r="AE817" s="6">
        <v>6.4188972334552923E-5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1.19611859515871E-4</v>
      </c>
      <c r="AU817" s="6">
        <v>0</v>
      </c>
      <c r="AV817" s="6">
        <v>1.4713575725869735E-4</v>
      </c>
      <c r="AW817" s="6">
        <v>0</v>
      </c>
      <c r="AX817" s="6">
        <v>9.4774339030687278E-4</v>
      </c>
      <c r="AY817" s="6">
        <v>9.4869736554039263E-4</v>
      </c>
      <c r="AZ817" s="6">
        <v>0</v>
      </c>
      <c r="BA817" s="6">
        <v>0</v>
      </c>
      <c r="BB817" s="6">
        <v>0</v>
      </c>
      <c r="BC817" s="6">
        <v>0</v>
      </c>
      <c r="BD817" s="6">
        <v>5.0461030322491854E-4</v>
      </c>
      <c r="BE817" s="6">
        <v>1.9557571574137988E-3</v>
      </c>
      <c r="BF817" s="6">
        <v>3.3620597935950635E-3</v>
      </c>
      <c r="BG817" s="6">
        <v>2.2163120567375886E-4</v>
      </c>
      <c r="BH817" s="6">
        <v>2.1418767063366368E-3</v>
      </c>
      <c r="BI817" s="6">
        <v>6.7269653718129699E-3</v>
      </c>
      <c r="BJ817" s="6">
        <v>2.4313810244218717E-4</v>
      </c>
      <c r="BK817" s="6">
        <v>4.9124774489248619E-3</v>
      </c>
      <c r="BL817" s="6">
        <v>3.8924529661933253E-4</v>
      </c>
      <c r="BM817" s="6">
        <v>7.4134953842066812E-3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3.3199153421587749E-4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3.9517172007472336E-4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6">
        <v>0</v>
      </c>
      <c r="DW817" s="6">
        <v>0</v>
      </c>
      <c r="DX817" s="6">
        <v>0</v>
      </c>
      <c r="DY817" s="6">
        <v>0</v>
      </c>
      <c r="DZ817" s="6">
        <v>8.9195687582409062E-4</v>
      </c>
      <c r="EA817" s="6">
        <v>0</v>
      </c>
      <c r="EB817" s="6">
        <v>0</v>
      </c>
      <c r="EC817" s="6">
        <v>0</v>
      </c>
      <c r="ED817" s="6">
        <v>1.0585371017254155E-4</v>
      </c>
      <c r="EE817" s="6">
        <v>0</v>
      </c>
      <c r="EF817" s="6">
        <v>0</v>
      </c>
      <c r="EG817" s="6">
        <v>0</v>
      </c>
      <c r="EH817" s="6">
        <v>0</v>
      </c>
      <c r="EI817" s="6">
        <v>0</v>
      </c>
      <c r="EJ817" s="6">
        <v>0</v>
      </c>
      <c r="EK817" s="6">
        <v>0</v>
      </c>
      <c r="EL817" s="6">
        <v>0</v>
      </c>
      <c r="EM817" s="6">
        <v>0</v>
      </c>
      <c r="EN817" s="6">
        <v>0</v>
      </c>
      <c r="EO817" s="6">
        <v>0</v>
      </c>
      <c r="EP817" s="6">
        <v>0</v>
      </c>
      <c r="EQ817" s="6">
        <v>0</v>
      </c>
      <c r="ER817" s="6">
        <v>0</v>
      </c>
      <c r="ES817" s="6">
        <v>0</v>
      </c>
      <c r="ET817" s="6">
        <v>0</v>
      </c>
      <c r="EU817" s="6">
        <v>0</v>
      </c>
      <c r="EV817" s="6">
        <v>0</v>
      </c>
      <c r="EW817" s="6">
        <v>0</v>
      </c>
      <c r="EX817" s="6">
        <v>0</v>
      </c>
      <c r="EY817" s="6">
        <v>0</v>
      </c>
      <c r="EZ817" s="6">
        <v>0</v>
      </c>
      <c r="FA817" s="6">
        <v>0</v>
      </c>
      <c r="FB817" s="6">
        <v>0</v>
      </c>
      <c r="FC817" s="6">
        <v>0</v>
      </c>
      <c r="FD817" s="6">
        <v>0</v>
      </c>
      <c r="FE817" s="6">
        <v>0</v>
      </c>
      <c r="FF817" s="6">
        <v>0</v>
      </c>
      <c r="FG817" s="6">
        <v>0</v>
      </c>
      <c r="FH817" s="6">
        <v>0</v>
      </c>
      <c r="FI817" s="6">
        <v>0</v>
      </c>
      <c r="FJ817" s="6">
        <v>0</v>
      </c>
      <c r="FK817" s="6">
        <v>0</v>
      </c>
    </row>
    <row r="818" spans="1:167" x14ac:dyDescent="0.35">
      <c r="A818" s="8" t="s">
        <v>1645</v>
      </c>
      <c r="B818" s="8" t="s">
        <v>1646</v>
      </c>
      <c r="C818" s="6">
        <v>0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2.7573656128934416E-5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6">
        <v>0</v>
      </c>
      <c r="AQ818" s="6">
        <v>0</v>
      </c>
      <c r="AR818" s="6">
        <v>0</v>
      </c>
      <c r="AS818" s="6">
        <v>0</v>
      </c>
      <c r="AT818" s="6">
        <v>0</v>
      </c>
      <c r="AU818" s="6">
        <v>0</v>
      </c>
      <c r="AV818" s="6">
        <v>0</v>
      </c>
      <c r="AW818" s="6">
        <v>0</v>
      </c>
      <c r="AX818" s="6">
        <v>0</v>
      </c>
      <c r="AY818" s="6">
        <v>0</v>
      </c>
      <c r="AZ818" s="6">
        <v>0</v>
      </c>
      <c r="BA818" s="6">
        <v>0</v>
      </c>
      <c r="BB818" s="6">
        <v>0</v>
      </c>
      <c r="BC818" s="6">
        <v>0</v>
      </c>
      <c r="BD818" s="6">
        <v>0</v>
      </c>
      <c r="BE818" s="6">
        <v>0</v>
      </c>
      <c r="BF818" s="6">
        <v>0</v>
      </c>
      <c r="BG818" s="6">
        <v>0</v>
      </c>
      <c r="BH818" s="6">
        <v>0</v>
      </c>
      <c r="BI818" s="6">
        <v>0</v>
      </c>
      <c r="BJ818" s="6">
        <v>0</v>
      </c>
      <c r="BK818" s="6">
        <v>0</v>
      </c>
      <c r="BL818" s="6">
        <v>0</v>
      </c>
      <c r="BM818" s="6">
        <v>0</v>
      </c>
      <c r="BN818" s="6">
        <v>0</v>
      </c>
      <c r="BO818" s="6">
        <v>0</v>
      </c>
      <c r="BP818" s="6">
        <v>0</v>
      </c>
      <c r="BQ818" s="6">
        <v>0</v>
      </c>
      <c r="BR818" s="6">
        <v>0</v>
      </c>
      <c r="BS818" s="6">
        <v>0</v>
      </c>
      <c r="BT818" s="6">
        <v>0</v>
      </c>
      <c r="BU818" s="6">
        <v>0</v>
      </c>
      <c r="BV818" s="6">
        <v>0</v>
      </c>
      <c r="BW818" s="6">
        <v>0</v>
      </c>
      <c r="BX818" s="6">
        <v>0</v>
      </c>
      <c r="BY818" s="6">
        <v>0</v>
      </c>
      <c r="BZ818" s="6">
        <v>0</v>
      </c>
      <c r="CA818" s="6">
        <v>0</v>
      </c>
      <c r="CB818" s="6">
        <v>0</v>
      </c>
      <c r="CC818" s="6">
        <v>0</v>
      </c>
      <c r="CD818" s="6">
        <v>0</v>
      </c>
      <c r="CE818" s="6">
        <v>0</v>
      </c>
      <c r="CF818" s="6">
        <v>0</v>
      </c>
      <c r="CG818" s="6">
        <v>0</v>
      </c>
      <c r="CH818" s="6">
        <v>0</v>
      </c>
      <c r="CI818" s="6">
        <v>0</v>
      </c>
      <c r="CJ818" s="6">
        <v>0</v>
      </c>
      <c r="CK818" s="6">
        <v>0</v>
      </c>
      <c r="CL818" s="6">
        <v>0</v>
      </c>
      <c r="CM818" s="6">
        <v>0</v>
      </c>
      <c r="CN818" s="6">
        <v>0</v>
      </c>
      <c r="CO818" s="6">
        <v>0</v>
      </c>
      <c r="CP818" s="6">
        <v>0</v>
      </c>
      <c r="CQ818" s="6">
        <v>0</v>
      </c>
      <c r="CR818" s="6">
        <v>0</v>
      </c>
      <c r="CS818" s="6">
        <v>0</v>
      </c>
      <c r="CT818" s="6">
        <v>0</v>
      </c>
      <c r="CU818" s="6">
        <v>0</v>
      </c>
      <c r="CV818" s="6">
        <v>0</v>
      </c>
      <c r="CW818" s="6">
        <v>0</v>
      </c>
      <c r="CX818" s="6">
        <v>0</v>
      </c>
      <c r="CY818" s="6">
        <v>0</v>
      </c>
      <c r="CZ818" s="6">
        <v>0</v>
      </c>
      <c r="DA818" s="6">
        <v>0</v>
      </c>
      <c r="DB818" s="6">
        <v>0</v>
      </c>
      <c r="DC818" s="6">
        <v>0</v>
      </c>
      <c r="DD818" s="6">
        <v>0</v>
      </c>
      <c r="DE818" s="6">
        <v>0</v>
      </c>
      <c r="DF818" s="6">
        <v>0</v>
      </c>
      <c r="DG818" s="6">
        <v>0</v>
      </c>
      <c r="DH818" s="6">
        <v>0</v>
      </c>
      <c r="DI818" s="6">
        <v>0</v>
      </c>
      <c r="DJ818" s="6">
        <v>0</v>
      </c>
      <c r="DK818" s="6">
        <v>0</v>
      </c>
      <c r="DL818" s="6">
        <v>0</v>
      </c>
      <c r="DM818" s="6">
        <v>0</v>
      </c>
      <c r="DN818" s="6">
        <v>0</v>
      </c>
      <c r="DO818" s="6">
        <v>0</v>
      </c>
      <c r="DP818" s="6">
        <v>0</v>
      </c>
      <c r="DQ818" s="6">
        <v>0</v>
      </c>
      <c r="DR818" s="6">
        <v>0</v>
      </c>
      <c r="DS818" s="6">
        <v>0</v>
      </c>
      <c r="DT818" s="6">
        <v>0</v>
      </c>
      <c r="DU818" s="6">
        <v>0</v>
      </c>
      <c r="DV818" s="6">
        <v>0</v>
      </c>
      <c r="DW818" s="6">
        <v>0</v>
      </c>
      <c r="DX818" s="6">
        <v>0</v>
      </c>
      <c r="DY818" s="6">
        <v>0</v>
      </c>
      <c r="DZ818" s="6">
        <v>0</v>
      </c>
      <c r="EA818" s="6">
        <v>0</v>
      </c>
      <c r="EB818" s="6">
        <v>0</v>
      </c>
      <c r="EC818" s="6">
        <v>0</v>
      </c>
      <c r="ED818" s="6">
        <v>0</v>
      </c>
      <c r="EE818" s="6">
        <v>0</v>
      </c>
      <c r="EF818" s="6">
        <v>0</v>
      </c>
      <c r="EG818" s="6">
        <v>0</v>
      </c>
      <c r="EH818" s="6">
        <v>0</v>
      </c>
      <c r="EI818" s="6">
        <v>0</v>
      </c>
      <c r="EJ818" s="6">
        <v>0</v>
      </c>
      <c r="EK818" s="6">
        <v>0</v>
      </c>
      <c r="EL818" s="6">
        <v>0</v>
      </c>
      <c r="EM818" s="6">
        <v>0</v>
      </c>
      <c r="EN818" s="6">
        <v>0</v>
      </c>
      <c r="EO818" s="6">
        <v>0</v>
      </c>
      <c r="EP818" s="6">
        <v>0</v>
      </c>
      <c r="EQ818" s="6">
        <v>0</v>
      </c>
      <c r="ER818" s="6">
        <v>0</v>
      </c>
      <c r="ES818" s="6">
        <v>0</v>
      </c>
      <c r="ET818" s="6">
        <v>0</v>
      </c>
      <c r="EU818" s="6">
        <v>0</v>
      </c>
      <c r="EV818" s="6">
        <v>0</v>
      </c>
      <c r="EW818" s="6">
        <v>0</v>
      </c>
      <c r="EX818" s="6">
        <v>0</v>
      </c>
      <c r="EY818" s="6">
        <v>0</v>
      </c>
      <c r="EZ818" s="6">
        <v>0</v>
      </c>
      <c r="FA818" s="6">
        <v>0</v>
      </c>
      <c r="FB818" s="6">
        <v>0</v>
      </c>
      <c r="FC818" s="6">
        <v>0</v>
      </c>
      <c r="FD818" s="6">
        <v>0</v>
      </c>
      <c r="FE818" s="6">
        <v>0</v>
      </c>
      <c r="FF818" s="6">
        <v>0</v>
      </c>
      <c r="FG818" s="6">
        <v>0</v>
      </c>
      <c r="FH818" s="6">
        <v>0</v>
      </c>
      <c r="FI818" s="6">
        <v>0</v>
      </c>
      <c r="FJ818" s="6">
        <v>0</v>
      </c>
      <c r="FK818" s="6">
        <v>0</v>
      </c>
    </row>
    <row r="819" spans="1:167" x14ac:dyDescent="0.35">
      <c r="A819" s="8" t="s">
        <v>1651</v>
      </c>
      <c r="B819" s="8" t="s">
        <v>1652</v>
      </c>
      <c r="C819" s="6">
        <v>3.5463029432878678E-3</v>
      </c>
      <c r="D819" s="6">
        <v>1.4270172513669696E-3</v>
      </c>
      <c r="E819" s="6">
        <v>3.4815405817074056E-4</v>
      </c>
      <c r="F819" s="6">
        <v>1.8672457433712775E-3</v>
      </c>
      <c r="G819" s="6">
        <v>8.2604063162179306E-4</v>
      </c>
      <c r="H819" s="6">
        <v>0</v>
      </c>
      <c r="I819" s="6">
        <v>9.8262163452090176E-5</v>
      </c>
      <c r="J819" s="6">
        <v>1.4144081038849076E-3</v>
      </c>
      <c r="K819" s="6">
        <v>1.3033430076319467E-3</v>
      </c>
      <c r="L819" s="6">
        <v>3.0916314874596474E-3</v>
      </c>
      <c r="M819" s="6">
        <v>1.6574815172723341E-4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3.466204506065858E-4</v>
      </c>
      <c r="X819" s="6">
        <v>0</v>
      </c>
      <c r="Y819" s="6">
        <v>6.1736016792196573E-5</v>
      </c>
      <c r="Z819" s="6">
        <v>4.4281096399946861E-5</v>
      </c>
      <c r="AA819" s="6">
        <v>0</v>
      </c>
      <c r="AB819" s="6">
        <v>0</v>
      </c>
      <c r="AC819" s="6">
        <v>0</v>
      </c>
      <c r="AD819" s="6">
        <v>1.2408145258020487E-4</v>
      </c>
      <c r="AE819" s="6">
        <v>0</v>
      </c>
      <c r="AF819" s="6">
        <v>5.7953544438777873E-5</v>
      </c>
      <c r="AG819" s="6">
        <v>0</v>
      </c>
      <c r="AH819" s="6">
        <v>0</v>
      </c>
      <c r="AI819" s="6">
        <v>0</v>
      </c>
      <c r="AJ819" s="6">
        <v>1.1719207781553967E-4</v>
      </c>
      <c r="AK819" s="6">
        <v>0</v>
      </c>
      <c r="AL819" s="6">
        <v>1.164195177321478E-4</v>
      </c>
      <c r="AM819" s="6">
        <v>4.7276853252647505E-5</v>
      </c>
      <c r="AN819" s="6">
        <v>0</v>
      </c>
      <c r="AO819" s="6">
        <v>6.9266468102791444E-5</v>
      </c>
      <c r="AP819" s="6">
        <v>0</v>
      </c>
      <c r="AQ819" s="6">
        <v>3.817522427944264E-4</v>
      </c>
      <c r="AR819" s="6">
        <v>4.3571086227179646E-5</v>
      </c>
      <c r="AS819" s="6">
        <v>0</v>
      </c>
      <c r="AT819" s="6">
        <v>0</v>
      </c>
      <c r="AU819" s="6">
        <v>0</v>
      </c>
      <c r="AV819" s="6">
        <v>1.4713575725869735E-4</v>
      </c>
      <c r="AW819" s="6">
        <v>0</v>
      </c>
      <c r="AX819" s="6">
        <v>0</v>
      </c>
      <c r="AY819" s="6">
        <v>0</v>
      </c>
      <c r="AZ819" s="6">
        <v>2.6605651040280954E-5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7.2082462336913429E-5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2.6285046728971963E-4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1.11185234600845E-4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3.1148766508846249E-4</v>
      </c>
      <c r="CZ819" s="6">
        <v>7.2506092525830295E-4</v>
      </c>
      <c r="DA819" s="6">
        <v>8.1471372996313421E-5</v>
      </c>
      <c r="DB819" s="6">
        <v>7.2635707713912155E-4</v>
      </c>
      <c r="DC819" s="6">
        <v>7.9684706997178731E-4</v>
      </c>
      <c r="DD819" s="6">
        <v>0</v>
      </c>
      <c r="DE819" s="6">
        <v>1.9953607861721497E-4</v>
      </c>
      <c r="DF819" s="6">
        <v>0</v>
      </c>
      <c r="DG819" s="6">
        <v>1.7043170672883673E-3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1.0458742065781882E-3</v>
      </c>
      <c r="DR819" s="6">
        <v>0</v>
      </c>
      <c r="DS819" s="6">
        <v>0</v>
      </c>
      <c r="DT819" s="6">
        <v>0</v>
      </c>
      <c r="DU819" s="6">
        <v>0</v>
      </c>
      <c r="DV819" s="6">
        <v>0</v>
      </c>
      <c r="DW819" s="6">
        <v>1.3923375026106329E-4</v>
      </c>
      <c r="DX819" s="6">
        <v>0</v>
      </c>
      <c r="DY819" s="6">
        <v>0</v>
      </c>
      <c r="DZ819" s="6">
        <v>0</v>
      </c>
      <c r="EA819" s="6">
        <v>0</v>
      </c>
      <c r="EB819" s="6">
        <v>0</v>
      </c>
      <c r="EC819" s="6">
        <v>0</v>
      </c>
      <c r="ED819" s="6">
        <v>0</v>
      </c>
      <c r="EE819" s="6">
        <v>5.0249725910585946E-4</v>
      </c>
      <c r="EF819" s="6">
        <v>1.1185188455708126E-3</v>
      </c>
      <c r="EG819" s="6">
        <v>9.607788714050857E-4</v>
      </c>
      <c r="EH819" s="6">
        <v>1.1843588225180996E-3</v>
      </c>
      <c r="EI819" s="6">
        <v>1.1989586187996712E-3</v>
      </c>
      <c r="EJ819" s="6">
        <v>7.6444806849454699E-4</v>
      </c>
      <c r="EK819" s="6">
        <v>1.2057647036306915E-3</v>
      </c>
      <c r="EL819" s="6">
        <v>1.1851952185838611E-3</v>
      </c>
      <c r="EM819" s="6">
        <v>3.2268061910925563E-3</v>
      </c>
      <c r="EN819" s="6">
        <v>2.5608194622279128E-3</v>
      </c>
      <c r="EO819" s="6">
        <v>0</v>
      </c>
      <c r="EP819" s="6">
        <v>0</v>
      </c>
      <c r="EQ819" s="6">
        <v>0</v>
      </c>
      <c r="ER819" s="6">
        <v>0</v>
      </c>
      <c r="ES819" s="6">
        <v>0</v>
      </c>
      <c r="ET819" s="6">
        <v>0</v>
      </c>
      <c r="EU819" s="6">
        <v>0</v>
      </c>
      <c r="EV819" s="6">
        <v>0</v>
      </c>
      <c r="EW819" s="6">
        <v>0</v>
      </c>
      <c r="EX819" s="6">
        <v>0</v>
      </c>
      <c r="EY819" s="6">
        <v>2.1390374331550801E-4</v>
      </c>
      <c r="EZ819" s="6">
        <v>2.2108870394643335E-4</v>
      </c>
      <c r="FA819" s="6">
        <v>7.1965226402602266E-5</v>
      </c>
      <c r="FB819" s="6">
        <v>0</v>
      </c>
      <c r="FC819" s="6">
        <v>7.5820759724012435E-5</v>
      </c>
      <c r="FD819" s="6">
        <v>5.9661421433365653E-5</v>
      </c>
      <c r="FE819" s="6">
        <v>2.0202962065053539E-4</v>
      </c>
      <c r="FF819" s="6">
        <v>4.2140137754657214E-4</v>
      </c>
      <c r="FG819" s="6">
        <v>0</v>
      </c>
      <c r="FH819" s="6">
        <v>1.3107305138063615E-4</v>
      </c>
      <c r="FI819" s="6">
        <v>0</v>
      </c>
      <c r="FJ819" s="6">
        <v>0</v>
      </c>
      <c r="FK819" s="6">
        <v>0</v>
      </c>
    </row>
    <row r="820" spans="1:167" x14ac:dyDescent="0.35">
      <c r="A820" s="8" t="s">
        <v>1647</v>
      </c>
      <c r="B820" s="8" t="s">
        <v>1648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0</v>
      </c>
      <c r="DV820" s="6">
        <v>0</v>
      </c>
      <c r="DW820" s="6">
        <v>0</v>
      </c>
      <c r="DX820" s="6">
        <v>0</v>
      </c>
      <c r="DY820" s="6">
        <v>0</v>
      </c>
      <c r="DZ820" s="6">
        <v>0</v>
      </c>
      <c r="EA820" s="6">
        <v>0</v>
      </c>
      <c r="EB820" s="6">
        <v>0</v>
      </c>
      <c r="EC820" s="6">
        <v>0</v>
      </c>
      <c r="ED820" s="6">
        <v>0</v>
      </c>
      <c r="EE820" s="6">
        <v>0</v>
      </c>
      <c r="EF820" s="6">
        <v>0</v>
      </c>
      <c r="EG820" s="6">
        <v>0</v>
      </c>
      <c r="EH820" s="6">
        <v>0</v>
      </c>
      <c r="EI820" s="6">
        <v>5.138394080570019E-5</v>
      </c>
      <c r="EJ820" s="6">
        <v>0</v>
      </c>
      <c r="EK820" s="6">
        <v>0</v>
      </c>
      <c r="EL820" s="6">
        <v>0</v>
      </c>
      <c r="EM820" s="6">
        <v>0</v>
      </c>
      <c r="EN820" s="6">
        <v>0</v>
      </c>
      <c r="EO820" s="6">
        <v>0</v>
      </c>
      <c r="EP820" s="6">
        <v>0</v>
      </c>
      <c r="EQ820" s="6">
        <v>0</v>
      </c>
      <c r="ER820" s="6">
        <v>0</v>
      </c>
      <c r="ES820" s="6">
        <v>0</v>
      </c>
      <c r="ET820" s="6">
        <v>0</v>
      </c>
      <c r="EU820" s="6">
        <v>0</v>
      </c>
      <c r="EV820" s="6">
        <v>0</v>
      </c>
      <c r="EW820" s="6">
        <v>0</v>
      </c>
      <c r="EX820" s="6">
        <v>0</v>
      </c>
      <c r="EY820" s="6">
        <v>0</v>
      </c>
      <c r="EZ820" s="6">
        <v>0</v>
      </c>
      <c r="FA820" s="6">
        <v>0</v>
      </c>
      <c r="FB820" s="6">
        <v>0</v>
      </c>
      <c r="FC820" s="6">
        <v>0</v>
      </c>
      <c r="FD820" s="6">
        <v>0</v>
      </c>
      <c r="FE820" s="6">
        <v>0</v>
      </c>
      <c r="FF820" s="6">
        <v>0</v>
      </c>
      <c r="FG820" s="6">
        <v>0</v>
      </c>
      <c r="FH820" s="6">
        <v>0</v>
      </c>
      <c r="FI820" s="6">
        <v>0</v>
      </c>
      <c r="FJ820" s="6">
        <v>0</v>
      </c>
      <c r="FK820" s="6">
        <v>0</v>
      </c>
    </row>
    <row r="821" spans="1:167" x14ac:dyDescent="0.35">
      <c r="A821" s="8" t="s">
        <v>288</v>
      </c>
      <c r="B821" s="8" t="s">
        <v>289</v>
      </c>
      <c r="C821" s="6">
        <v>4.737975592246949E-4</v>
      </c>
      <c r="D821" s="6">
        <v>7.0644418384503444E-5</v>
      </c>
      <c r="E821" s="6">
        <v>2.4660912453760788E-4</v>
      </c>
      <c r="F821" s="6">
        <v>4.2877494847784893E-4</v>
      </c>
      <c r="G821" s="6">
        <v>3.1126168727777713E-4</v>
      </c>
      <c r="H821" s="6">
        <v>3.0335804162599908E-4</v>
      </c>
      <c r="I821" s="6">
        <v>1.68449423060726E-4</v>
      </c>
      <c r="J821" s="6">
        <v>4.7146936796163585E-4</v>
      </c>
      <c r="K821" s="6">
        <v>6.3151671503815969E-4</v>
      </c>
      <c r="L821" s="6">
        <v>1.7382666997765086E-4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1.0398613518197574E-4</v>
      </c>
      <c r="X821" s="6">
        <v>3.7524390854055137E-5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2.3438415563107934E-4</v>
      </c>
      <c r="AK821" s="6">
        <v>2.7636363636363638E-4</v>
      </c>
      <c r="AL821" s="6">
        <v>4.3657319149555422E-4</v>
      </c>
      <c r="AM821" s="6">
        <v>4.5700958144225922E-4</v>
      </c>
      <c r="AN821" s="6">
        <v>4.8119686784584204E-4</v>
      </c>
      <c r="AO821" s="6">
        <v>2.355059915494909E-4</v>
      </c>
      <c r="AP821" s="6">
        <v>6.2782145953541209E-4</v>
      </c>
      <c r="AQ821" s="6">
        <v>2.7897279281131161E-4</v>
      </c>
      <c r="AR821" s="6">
        <v>2.6142651736307788E-4</v>
      </c>
      <c r="AS821" s="6">
        <v>1.5660889538525788E-4</v>
      </c>
      <c r="AT821" s="6">
        <v>0</v>
      </c>
      <c r="AU821" s="6">
        <v>0</v>
      </c>
      <c r="AV821" s="6">
        <v>5.885430290347894E-4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2.1000560014933732E-4</v>
      </c>
      <c r="BR821" s="6">
        <v>2.0443925233644861E-4</v>
      </c>
      <c r="BS821" s="6">
        <v>1.9526891318902032E-4</v>
      </c>
      <c r="BT821" s="6">
        <v>0</v>
      </c>
      <c r="BU821" s="6">
        <v>0</v>
      </c>
      <c r="BV821" s="6">
        <v>2.8283742504808237E-4</v>
      </c>
      <c r="BW821" s="6">
        <v>2.3779799060697938E-4</v>
      </c>
      <c r="BX821" s="6">
        <v>2.1294718909710392E-4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8.2997883553969374E-5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1.0289627717895518E-3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1.4536091037461584E-4</v>
      </c>
      <c r="CZ821" s="6">
        <v>2.8196813760045117E-4</v>
      </c>
      <c r="DA821" s="6">
        <v>1.4257490274354847E-4</v>
      </c>
      <c r="DB821" s="6">
        <v>2.1790712314173649E-4</v>
      </c>
      <c r="DC821" s="6">
        <v>8.6145629186139166E-5</v>
      </c>
      <c r="DD821" s="6">
        <v>0</v>
      </c>
      <c r="DE821" s="6">
        <v>1.2471004913575936E-4</v>
      </c>
      <c r="DF821" s="6">
        <v>0</v>
      </c>
      <c r="DG821" s="6">
        <v>2.8941233218104348E-4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2.5245239469128678E-4</v>
      </c>
      <c r="DR821" s="6">
        <v>0</v>
      </c>
      <c r="DS821" s="6">
        <v>0</v>
      </c>
      <c r="DT821" s="6">
        <v>0</v>
      </c>
      <c r="DU821" s="6">
        <v>0</v>
      </c>
      <c r="DV821" s="6">
        <v>0</v>
      </c>
      <c r="DW821" s="6">
        <v>0</v>
      </c>
      <c r="DX821" s="6">
        <v>0</v>
      </c>
      <c r="DY821" s="6">
        <v>0</v>
      </c>
      <c r="DZ821" s="6">
        <v>0</v>
      </c>
      <c r="EA821" s="6">
        <v>0</v>
      </c>
      <c r="EB821" s="6">
        <v>0</v>
      </c>
      <c r="EC821" s="6">
        <v>0</v>
      </c>
      <c r="ED821" s="6">
        <v>0</v>
      </c>
      <c r="EE821" s="6">
        <v>1.5227189669874528E-4</v>
      </c>
      <c r="EF821" s="6">
        <v>1.6189088554314392E-4</v>
      </c>
      <c r="EG821" s="6">
        <v>2.9890898221491554E-4</v>
      </c>
      <c r="EH821" s="6">
        <v>9.5512808267588686E-5</v>
      </c>
      <c r="EI821" s="6">
        <v>1.7127980268566729E-4</v>
      </c>
      <c r="EJ821" s="6">
        <v>1.8686508340977814E-4</v>
      </c>
      <c r="EK821" s="6">
        <v>1.1483473367911348E-4</v>
      </c>
      <c r="EL821" s="6">
        <v>0</v>
      </c>
      <c r="EM821" s="6">
        <v>1.823054345250032E-4</v>
      </c>
      <c r="EN821" s="6">
        <v>1.7660823877433882E-4</v>
      </c>
      <c r="EO821" s="6">
        <v>0</v>
      </c>
      <c r="EP821" s="6">
        <v>0</v>
      </c>
      <c r="EQ821" s="6">
        <v>0</v>
      </c>
      <c r="ER821" s="6">
        <v>0</v>
      </c>
      <c r="ES821" s="6">
        <v>0</v>
      </c>
      <c r="ET821" s="6">
        <v>0</v>
      </c>
      <c r="EU821" s="6">
        <v>0</v>
      </c>
      <c r="EV821" s="6">
        <v>0</v>
      </c>
      <c r="EW821" s="6">
        <v>0</v>
      </c>
      <c r="EX821" s="6">
        <v>0</v>
      </c>
      <c r="EY821" s="6">
        <v>8.8617265087853321E-4</v>
      </c>
      <c r="EZ821" s="6">
        <v>4.737615084566429E-5</v>
      </c>
      <c r="FA821" s="6">
        <v>0</v>
      </c>
      <c r="FB821" s="6">
        <v>0</v>
      </c>
      <c r="FC821" s="6">
        <v>9.0984911668814925E-5</v>
      </c>
      <c r="FD821" s="6">
        <v>0</v>
      </c>
      <c r="FE821" s="6">
        <v>1.70948140550453E-3</v>
      </c>
      <c r="FF821" s="6">
        <v>2.9062163968729111E-4</v>
      </c>
      <c r="FG821" s="6">
        <v>6.1157403868205789E-5</v>
      </c>
      <c r="FH821" s="6">
        <v>0</v>
      </c>
      <c r="FI821" s="6">
        <v>0</v>
      </c>
      <c r="FJ821" s="6">
        <v>0</v>
      </c>
      <c r="FK821" s="6">
        <v>0</v>
      </c>
    </row>
    <row r="822" spans="1:167" x14ac:dyDescent="0.35">
      <c r="A822" s="8" t="s">
        <v>1649</v>
      </c>
      <c r="B822" s="8" t="s">
        <v>1650</v>
      </c>
      <c r="C822" s="6">
        <v>0</v>
      </c>
      <c r="D822" s="6">
        <v>0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6">
        <v>0</v>
      </c>
      <c r="AQ822" s="6">
        <v>0</v>
      </c>
      <c r="AR822" s="6">
        <v>0</v>
      </c>
      <c r="AS822" s="6">
        <v>0</v>
      </c>
      <c r="AT822" s="6">
        <v>0</v>
      </c>
      <c r="AU822" s="6">
        <v>0</v>
      </c>
      <c r="AV822" s="6">
        <v>0</v>
      </c>
      <c r="AW822" s="6">
        <v>0</v>
      </c>
      <c r="AX822" s="6">
        <v>0</v>
      </c>
      <c r="AY822" s="6">
        <v>0</v>
      </c>
      <c r="AZ822" s="6">
        <v>0</v>
      </c>
      <c r="BA822" s="6">
        <v>0</v>
      </c>
      <c r="BB822" s="6">
        <v>0</v>
      </c>
      <c r="BC822" s="6">
        <v>0</v>
      </c>
      <c r="BD822" s="6">
        <v>0</v>
      </c>
      <c r="BE822" s="6">
        <v>0</v>
      </c>
      <c r="BF822" s="6">
        <v>0</v>
      </c>
      <c r="BG822" s="6">
        <v>0</v>
      </c>
      <c r="BH822" s="6">
        <v>0</v>
      </c>
      <c r="BI822" s="6">
        <v>0</v>
      </c>
      <c r="BJ822" s="6">
        <v>0</v>
      </c>
      <c r="BK822" s="6">
        <v>0</v>
      </c>
      <c r="BL822" s="6">
        <v>0</v>
      </c>
      <c r="BM822" s="6">
        <v>0</v>
      </c>
      <c r="BN822" s="6">
        <v>0</v>
      </c>
      <c r="BO822" s="6">
        <v>0</v>
      </c>
      <c r="BP822" s="6">
        <v>0</v>
      </c>
      <c r="BQ822" s="6">
        <v>0</v>
      </c>
      <c r="BR822" s="6">
        <v>0</v>
      </c>
      <c r="BS822" s="6">
        <v>0</v>
      </c>
      <c r="BT822" s="6">
        <v>0</v>
      </c>
      <c r="BU822" s="6">
        <v>0</v>
      </c>
      <c r="BV822" s="6">
        <v>0</v>
      </c>
      <c r="BW822" s="6">
        <v>0</v>
      </c>
      <c r="BX822" s="6">
        <v>0</v>
      </c>
      <c r="BY822" s="6">
        <v>0</v>
      </c>
      <c r="BZ822" s="6">
        <v>0</v>
      </c>
      <c r="CA822" s="6">
        <v>0</v>
      </c>
      <c r="CB822" s="6">
        <v>0</v>
      </c>
      <c r="CC822" s="6">
        <v>0</v>
      </c>
      <c r="CD822" s="6">
        <v>0</v>
      </c>
      <c r="CE822" s="6">
        <v>0</v>
      </c>
      <c r="CF822" s="6">
        <v>0</v>
      </c>
      <c r="CG822" s="6">
        <v>0</v>
      </c>
      <c r="CH822" s="6">
        <v>0</v>
      </c>
      <c r="CI822" s="6">
        <v>0</v>
      </c>
      <c r="CJ822" s="6">
        <v>0</v>
      </c>
      <c r="CK822" s="6">
        <v>0</v>
      </c>
      <c r="CL822" s="6">
        <v>0</v>
      </c>
      <c r="CM822" s="6">
        <v>0</v>
      </c>
      <c r="CN822" s="6">
        <v>0</v>
      </c>
      <c r="CO822" s="6">
        <v>0</v>
      </c>
      <c r="CP822" s="6">
        <v>0</v>
      </c>
      <c r="CQ822" s="6">
        <v>3.7110132753065801E-4</v>
      </c>
      <c r="CR822" s="6">
        <v>0</v>
      </c>
      <c r="CS822" s="6">
        <v>0</v>
      </c>
      <c r="CT822" s="6">
        <v>0</v>
      </c>
      <c r="CU822" s="6">
        <v>0</v>
      </c>
      <c r="CV822" s="6">
        <v>0</v>
      </c>
      <c r="CW822" s="6">
        <v>0</v>
      </c>
      <c r="CX822" s="6">
        <v>0</v>
      </c>
      <c r="CY822" s="6">
        <v>0</v>
      </c>
      <c r="CZ822" s="6">
        <v>0</v>
      </c>
      <c r="DA822" s="6">
        <v>0</v>
      </c>
      <c r="DB822" s="6">
        <v>0</v>
      </c>
      <c r="DC822" s="6">
        <v>0</v>
      </c>
      <c r="DD822" s="6">
        <v>0</v>
      </c>
      <c r="DE822" s="6">
        <v>0</v>
      </c>
      <c r="DF822" s="6">
        <v>0</v>
      </c>
      <c r="DG822" s="6">
        <v>0</v>
      </c>
      <c r="DH822" s="6">
        <v>0</v>
      </c>
      <c r="DI822" s="6">
        <v>0</v>
      </c>
      <c r="DJ822" s="6">
        <v>0</v>
      </c>
      <c r="DK822" s="6">
        <v>0</v>
      </c>
      <c r="DL822" s="6">
        <v>1.7092069279854149E-4</v>
      </c>
      <c r="DM822" s="6">
        <v>0</v>
      </c>
      <c r="DN822" s="6">
        <v>0</v>
      </c>
      <c r="DO822" s="6">
        <v>0</v>
      </c>
      <c r="DP822" s="6">
        <v>0</v>
      </c>
      <c r="DQ822" s="6">
        <v>0</v>
      </c>
      <c r="DR822" s="6">
        <v>0</v>
      </c>
      <c r="DS822" s="6">
        <v>0</v>
      </c>
      <c r="DT822" s="6">
        <v>0</v>
      </c>
      <c r="DU822" s="6">
        <v>0</v>
      </c>
      <c r="DV822" s="6">
        <v>0</v>
      </c>
      <c r="DW822" s="6">
        <v>0</v>
      </c>
      <c r="DX822" s="6">
        <v>0</v>
      </c>
      <c r="DY822" s="6">
        <v>0</v>
      </c>
      <c r="DZ822" s="6">
        <v>0</v>
      </c>
      <c r="EA822" s="6">
        <v>0</v>
      </c>
      <c r="EB822" s="6">
        <v>0</v>
      </c>
      <c r="EC822" s="6">
        <v>0</v>
      </c>
      <c r="ED822" s="6">
        <v>0</v>
      </c>
      <c r="EE822" s="6">
        <v>0</v>
      </c>
      <c r="EF822" s="6">
        <v>0</v>
      </c>
      <c r="EG822" s="6">
        <v>0</v>
      </c>
      <c r="EH822" s="6">
        <v>0</v>
      </c>
      <c r="EI822" s="6">
        <v>0</v>
      </c>
      <c r="EJ822" s="6">
        <v>0</v>
      </c>
      <c r="EK822" s="6">
        <v>0</v>
      </c>
      <c r="EL822" s="6">
        <v>0</v>
      </c>
      <c r="EM822" s="6">
        <v>0</v>
      </c>
      <c r="EN822" s="6">
        <v>0</v>
      </c>
      <c r="EO822" s="6">
        <v>0</v>
      </c>
      <c r="EP822" s="6">
        <v>0</v>
      </c>
      <c r="EQ822" s="6">
        <v>0</v>
      </c>
      <c r="ER822" s="6">
        <v>0</v>
      </c>
      <c r="ES822" s="6">
        <v>0</v>
      </c>
      <c r="ET822" s="6">
        <v>0</v>
      </c>
      <c r="EU822" s="6">
        <v>0</v>
      </c>
      <c r="EV822" s="6">
        <v>0</v>
      </c>
      <c r="EW822" s="6">
        <v>0</v>
      </c>
      <c r="EX822" s="6">
        <v>0</v>
      </c>
      <c r="EY822" s="6">
        <v>0</v>
      </c>
      <c r="EZ822" s="6">
        <v>0</v>
      </c>
      <c r="FA822" s="6">
        <v>0</v>
      </c>
      <c r="FB822" s="6">
        <v>0</v>
      </c>
      <c r="FC822" s="6">
        <v>0</v>
      </c>
      <c r="FD822" s="6">
        <v>0</v>
      </c>
      <c r="FE822" s="6">
        <v>0</v>
      </c>
      <c r="FF822" s="6">
        <v>0</v>
      </c>
      <c r="FG822" s="6">
        <v>0</v>
      </c>
      <c r="FH822" s="6">
        <v>0</v>
      </c>
      <c r="FI822" s="6">
        <v>0</v>
      </c>
      <c r="FJ822" s="6">
        <v>0</v>
      </c>
      <c r="FK822" s="6">
        <v>0</v>
      </c>
    </row>
    <row r="823" spans="1:167" x14ac:dyDescent="0.35">
      <c r="A823" s="8" t="s">
        <v>68</v>
      </c>
      <c r="B823" s="8" t="s">
        <v>69</v>
      </c>
      <c r="C823" s="6">
        <v>4.9389806173725775E-3</v>
      </c>
      <c r="D823" s="6">
        <v>4.6060160786696247E-3</v>
      </c>
      <c r="E823" s="6">
        <v>4.3374193080438096E-3</v>
      </c>
      <c r="F823" s="6">
        <v>7.2753426741725335E-3</v>
      </c>
      <c r="G823" s="6">
        <v>5.0041302031581091E-3</v>
      </c>
      <c r="H823" s="6">
        <v>3.2709910575325122E-3</v>
      </c>
      <c r="I823" s="6">
        <v>2.7934529324237065E-3</v>
      </c>
      <c r="J823" s="6">
        <v>2.7614634409181527E-3</v>
      </c>
      <c r="K823" s="6">
        <v>3.5203697731914438E-3</v>
      </c>
      <c r="L823" s="6">
        <v>3.4765333995530169E-3</v>
      </c>
      <c r="M823" s="6">
        <v>4.1437037931808353E-5</v>
      </c>
      <c r="N823" s="6">
        <v>8.6482749621321522E-5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7.4523396880415949E-4</v>
      </c>
      <c r="X823" s="6">
        <v>0</v>
      </c>
      <c r="Y823" s="6">
        <v>3.0868008396098284E-4</v>
      </c>
      <c r="Z823" s="6">
        <v>2.3616584746638327E-4</v>
      </c>
      <c r="AA823" s="6">
        <v>4.605566155668136E-4</v>
      </c>
      <c r="AB823" s="6">
        <v>0</v>
      </c>
      <c r="AC823" s="6">
        <v>0</v>
      </c>
      <c r="AD823" s="6">
        <v>2.3437607709594254E-4</v>
      </c>
      <c r="AE823" s="6">
        <v>5.3490810278794105E-5</v>
      </c>
      <c r="AF823" s="6">
        <v>0</v>
      </c>
      <c r="AG823" s="6">
        <v>0</v>
      </c>
      <c r="AH823" s="6">
        <v>0</v>
      </c>
      <c r="AI823" s="6">
        <v>0</v>
      </c>
      <c r="AJ823" s="6">
        <v>2.4792635128976392E-2</v>
      </c>
      <c r="AK823" s="6">
        <v>1.1912727272727273E-2</v>
      </c>
      <c r="AL823" s="6">
        <v>6.8541991064802014E-3</v>
      </c>
      <c r="AM823" s="6">
        <v>8.5965078164397371E-2</v>
      </c>
      <c r="AN823" s="6">
        <v>3.3319237667507544E-2</v>
      </c>
      <c r="AO823" s="6">
        <v>8.8938145043984205E-3</v>
      </c>
      <c r="AP823" s="6">
        <v>9.9106101826661481E-3</v>
      </c>
      <c r="AQ823" s="6">
        <v>1.3229183490683777E-2</v>
      </c>
      <c r="AR823" s="6">
        <v>1.355060781665287E-2</v>
      </c>
      <c r="AS823" s="6">
        <v>1.0949571935685947E-2</v>
      </c>
      <c r="AT823" s="6">
        <v>7.4757412197419375E-5</v>
      </c>
      <c r="AU823" s="6">
        <v>0</v>
      </c>
      <c r="AV823" s="6">
        <v>5.4930682709913676E-3</v>
      </c>
      <c r="AW823" s="6">
        <v>5.2998605299860526E-4</v>
      </c>
      <c r="AX823" s="6">
        <v>1.9771887970195102E-3</v>
      </c>
      <c r="AY823" s="6">
        <v>1.1676275268189447E-3</v>
      </c>
      <c r="AZ823" s="6">
        <v>2.7935933592295001E-4</v>
      </c>
      <c r="BA823" s="6">
        <v>5.3611911034863056E-4</v>
      </c>
      <c r="BB823" s="6">
        <v>0</v>
      </c>
      <c r="BC823" s="6">
        <v>4.7580530047104727E-5</v>
      </c>
      <c r="BD823" s="6">
        <v>7.1868740156276283E-4</v>
      </c>
      <c r="BE823" s="6">
        <v>3.7800348420602832E-4</v>
      </c>
      <c r="BF823" s="6">
        <v>1.0533035429300989E-3</v>
      </c>
      <c r="BG823" s="6">
        <v>1.0388962765957447E-3</v>
      </c>
      <c r="BH823" s="6">
        <v>7.3909830007390983E-4</v>
      </c>
      <c r="BI823" s="6">
        <v>3.13692685732211E-4</v>
      </c>
      <c r="BJ823" s="6">
        <v>5.4030689431597148E-4</v>
      </c>
      <c r="BK823" s="6">
        <v>1.5237212930908381E-3</v>
      </c>
      <c r="BL823" s="6">
        <v>8.0732357817343045E-4</v>
      </c>
      <c r="BM823" s="6">
        <v>6.1433220429036326E-4</v>
      </c>
      <c r="BN823" s="6">
        <v>0</v>
      </c>
      <c r="BO823" s="6">
        <v>0</v>
      </c>
      <c r="BP823" s="6">
        <v>0</v>
      </c>
      <c r="BQ823" s="6">
        <v>2.9867463132350197E-3</v>
      </c>
      <c r="BR823" s="6">
        <v>6.5128504672897197E-3</v>
      </c>
      <c r="BS823" s="6">
        <v>3.7380049096183889E-3</v>
      </c>
      <c r="BT823" s="6">
        <v>4.9820688470376016E-3</v>
      </c>
      <c r="BU823" s="6">
        <v>9.3370022813330511E-3</v>
      </c>
      <c r="BV823" s="6">
        <v>4.3274126032356603E-3</v>
      </c>
      <c r="BW823" s="6">
        <v>3.1508233755424765E-3</v>
      </c>
      <c r="BX823" s="6">
        <v>9.2479922122170842E-3</v>
      </c>
      <c r="BY823" s="6">
        <v>1.5583975607690353E-2</v>
      </c>
      <c r="BZ823" s="6">
        <v>1.4450250613202516E-2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4.5648835954683155E-4</v>
      </c>
      <c r="CK823" s="6">
        <v>0</v>
      </c>
      <c r="CL823" s="6">
        <v>0</v>
      </c>
      <c r="CM823" s="6">
        <v>0</v>
      </c>
      <c r="CN823" s="6">
        <v>1.9043473529571794E-4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6.097169629677171E-3</v>
      </c>
      <c r="CY823" s="6">
        <v>2.1284990447711604E-2</v>
      </c>
      <c r="CZ823" s="6">
        <v>5.0552858955509455E-3</v>
      </c>
      <c r="DA823" s="6">
        <v>7.0472737641811105E-3</v>
      </c>
      <c r="DB823" s="6">
        <v>7.4814778945329523E-3</v>
      </c>
      <c r="DC823" s="6">
        <v>1.6281523916180304E-2</v>
      </c>
      <c r="DD823" s="6">
        <v>5.8806117414898868E-3</v>
      </c>
      <c r="DE823" s="6">
        <v>1.2296410844785872E-2</v>
      </c>
      <c r="DF823" s="6">
        <v>4.7908016608112424E-3</v>
      </c>
      <c r="DG823" s="6">
        <v>5.3219712195514109E-3</v>
      </c>
      <c r="DH823" s="6">
        <v>0</v>
      </c>
      <c r="DI823" s="6">
        <v>3.5705784337062603E-4</v>
      </c>
      <c r="DJ823" s="6">
        <v>2.0396196109425592E-4</v>
      </c>
      <c r="DK823" s="6">
        <v>0</v>
      </c>
      <c r="DL823" s="6">
        <v>5.1276207839562446E-4</v>
      </c>
      <c r="DM823" s="6">
        <v>0</v>
      </c>
      <c r="DN823" s="6">
        <v>2.8739761459979884E-4</v>
      </c>
      <c r="DO823" s="6">
        <v>1.4677103718199608E-3</v>
      </c>
      <c r="DP823" s="6">
        <v>0</v>
      </c>
      <c r="DQ823" s="6">
        <v>3.1736872475476054E-3</v>
      </c>
      <c r="DR823" s="6">
        <v>3.0911901081916539E-4</v>
      </c>
      <c r="DS823" s="6">
        <v>2.4133391838525669E-4</v>
      </c>
      <c r="DT823" s="6">
        <v>1.2551776076314799E-4</v>
      </c>
      <c r="DU823" s="6">
        <v>3.0831324625819835E-4</v>
      </c>
      <c r="DV823" s="6">
        <v>1.4011489421325487E-4</v>
      </c>
      <c r="DW823" s="6">
        <v>1.5547768779152066E-3</v>
      </c>
      <c r="DX823" s="6">
        <v>1.7227800748178775E-4</v>
      </c>
      <c r="DY823" s="6">
        <v>4.393833986305884E-4</v>
      </c>
      <c r="DZ823" s="6">
        <v>9.6951834328705503E-5</v>
      </c>
      <c r="EA823" s="6">
        <v>4.1704163831515176E-4</v>
      </c>
      <c r="EB823" s="6">
        <v>0</v>
      </c>
      <c r="EC823" s="6">
        <v>0</v>
      </c>
      <c r="ED823" s="6">
        <v>0</v>
      </c>
      <c r="EE823" s="6">
        <v>1.2486295529297114E-3</v>
      </c>
      <c r="EF823" s="6">
        <v>2.104581512060871E-3</v>
      </c>
      <c r="EG823" s="6">
        <v>2.2845186497854261E-3</v>
      </c>
      <c r="EH823" s="6">
        <v>4.107050755506313E-3</v>
      </c>
      <c r="EI823" s="6">
        <v>2.5006851192107427E-3</v>
      </c>
      <c r="EJ823" s="6">
        <v>2.3782828797608126E-3</v>
      </c>
      <c r="EK823" s="6">
        <v>5.3015368715190721E-3</v>
      </c>
      <c r="EL823" s="6">
        <v>1.7947241881412753E-3</v>
      </c>
      <c r="EM823" s="6">
        <v>2.6798898875175468E-3</v>
      </c>
      <c r="EN823" s="6">
        <v>2.4504393129939511E-3</v>
      </c>
      <c r="EO823" s="6">
        <v>0</v>
      </c>
      <c r="EP823" s="6">
        <v>0</v>
      </c>
      <c r="EQ823" s="6">
        <v>0</v>
      </c>
      <c r="ER823" s="6">
        <v>0</v>
      </c>
      <c r="ES823" s="6">
        <v>0</v>
      </c>
      <c r="ET823" s="6">
        <v>0</v>
      </c>
      <c r="EU823" s="6">
        <v>0</v>
      </c>
      <c r="EV823" s="6">
        <v>0</v>
      </c>
      <c r="EW823" s="6">
        <v>0</v>
      </c>
      <c r="EX823" s="6">
        <v>0</v>
      </c>
      <c r="EY823" s="6">
        <v>3.2085561497326203E-4</v>
      </c>
      <c r="EZ823" s="6">
        <v>4.5796945817475483E-4</v>
      </c>
      <c r="FA823" s="6">
        <v>1.5832349808572499E-4</v>
      </c>
      <c r="FB823" s="6">
        <v>4.2471501622411362E-4</v>
      </c>
      <c r="FC823" s="6">
        <v>3.4877549473045718E-4</v>
      </c>
      <c r="FD823" s="6">
        <v>2.0881497501677978E-4</v>
      </c>
      <c r="FE823" s="6">
        <v>9.3244440300247096E-4</v>
      </c>
      <c r="FF823" s="6">
        <v>7.120230172338632E-4</v>
      </c>
      <c r="FG823" s="6">
        <v>3.9752312514333769E-4</v>
      </c>
      <c r="FH823" s="6">
        <v>4.0778282651753468E-4</v>
      </c>
      <c r="FI823" s="6">
        <v>0</v>
      </c>
      <c r="FJ823" s="6">
        <v>0</v>
      </c>
      <c r="FK823" s="6">
        <v>0</v>
      </c>
    </row>
    <row r="824" spans="1:167" x14ac:dyDescent="0.35">
      <c r="A824" s="8" t="s">
        <v>1657</v>
      </c>
      <c r="B824" s="8" t="s">
        <v>1658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8.7556911992795315E-5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1.2651181620363342E-3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6">
        <v>0</v>
      </c>
      <c r="DW824" s="6">
        <v>0</v>
      </c>
      <c r="DX824" s="6">
        <v>0</v>
      </c>
      <c r="DY824" s="6">
        <v>0</v>
      </c>
      <c r="DZ824" s="6">
        <v>0</v>
      </c>
      <c r="EA824" s="6">
        <v>0</v>
      </c>
      <c r="EB824" s="6">
        <v>0</v>
      </c>
      <c r="EC824" s="6">
        <v>0</v>
      </c>
      <c r="ED824" s="6">
        <v>0</v>
      </c>
      <c r="EE824" s="6">
        <v>0</v>
      </c>
      <c r="EF824" s="6">
        <v>0</v>
      </c>
      <c r="EG824" s="6">
        <v>0</v>
      </c>
      <c r="EH824" s="6">
        <v>0</v>
      </c>
      <c r="EI824" s="6">
        <v>0</v>
      </c>
      <c r="EJ824" s="6">
        <v>0</v>
      </c>
      <c r="EK824" s="6">
        <v>0</v>
      </c>
      <c r="EL824" s="6">
        <v>0</v>
      </c>
      <c r="EM824" s="6">
        <v>0</v>
      </c>
      <c r="EN824" s="6">
        <v>0</v>
      </c>
      <c r="EO824" s="6">
        <v>0</v>
      </c>
      <c r="EP824" s="6">
        <v>0</v>
      </c>
      <c r="EQ824" s="6">
        <v>0</v>
      </c>
      <c r="ER824" s="6">
        <v>0</v>
      </c>
      <c r="ES824" s="6">
        <v>0</v>
      </c>
      <c r="ET824" s="6">
        <v>0</v>
      </c>
      <c r="EU824" s="6">
        <v>0</v>
      </c>
      <c r="EV824" s="6">
        <v>0</v>
      </c>
      <c r="EW824" s="6">
        <v>0</v>
      </c>
      <c r="EX824" s="6">
        <v>0</v>
      </c>
      <c r="EY824" s="6">
        <v>7.6394194041252861E-5</v>
      </c>
      <c r="EZ824" s="6">
        <v>0</v>
      </c>
      <c r="FA824" s="6">
        <v>0</v>
      </c>
      <c r="FB824" s="6">
        <v>0</v>
      </c>
      <c r="FC824" s="6">
        <v>0</v>
      </c>
      <c r="FD824" s="6">
        <v>0</v>
      </c>
      <c r="FE824" s="6">
        <v>0</v>
      </c>
      <c r="FF824" s="6">
        <v>0</v>
      </c>
      <c r="FG824" s="6">
        <v>3.0578701934102895E-5</v>
      </c>
      <c r="FH824" s="6">
        <v>0</v>
      </c>
      <c r="FI824" s="6">
        <v>0</v>
      </c>
      <c r="FJ824" s="6">
        <v>0</v>
      </c>
      <c r="FK824" s="6">
        <v>0</v>
      </c>
    </row>
    <row r="825" spans="1:167" x14ac:dyDescent="0.35">
      <c r="A825" s="8" t="s">
        <v>1653</v>
      </c>
      <c r="B825" s="8" t="s">
        <v>1654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2.4832381425378694E-5</v>
      </c>
      <c r="M825" s="6">
        <v>1.2431111379542506E-4</v>
      </c>
      <c r="N825" s="6">
        <v>4.3241374810660761E-5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8.9708894636903244E-5</v>
      </c>
      <c r="AU825" s="6">
        <v>0</v>
      </c>
      <c r="AV825" s="6">
        <v>0</v>
      </c>
      <c r="AW825" s="6">
        <v>5.578800557880056E-5</v>
      </c>
      <c r="AX825" s="6">
        <v>1.3072322624922383E-4</v>
      </c>
      <c r="AY825" s="6">
        <v>1.0946508063927607E-4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1.9860973187686197E-4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6">
        <v>0</v>
      </c>
      <c r="DW825" s="6">
        <v>0</v>
      </c>
      <c r="DX825" s="6">
        <v>0</v>
      </c>
      <c r="DY825" s="6">
        <v>0</v>
      </c>
      <c r="DZ825" s="6">
        <v>0</v>
      </c>
      <c r="EA825" s="6">
        <v>0</v>
      </c>
      <c r="EB825" s="6">
        <v>0</v>
      </c>
      <c r="EC825" s="6">
        <v>0</v>
      </c>
      <c r="ED825" s="6">
        <v>0</v>
      </c>
      <c r="EE825" s="6">
        <v>0</v>
      </c>
      <c r="EF825" s="6">
        <v>0</v>
      </c>
      <c r="EG825" s="6">
        <v>0</v>
      </c>
      <c r="EH825" s="6">
        <v>0</v>
      </c>
      <c r="EI825" s="6">
        <v>0</v>
      </c>
      <c r="EJ825" s="6">
        <v>0</v>
      </c>
      <c r="EK825" s="6">
        <v>0</v>
      </c>
      <c r="EL825" s="6">
        <v>0</v>
      </c>
      <c r="EM825" s="6">
        <v>0</v>
      </c>
      <c r="EN825" s="6">
        <v>0</v>
      </c>
      <c r="EO825" s="6">
        <v>0</v>
      </c>
      <c r="EP825" s="6">
        <v>0</v>
      </c>
      <c r="EQ825" s="6">
        <v>0</v>
      </c>
      <c r="ER825" s="6">
        <v>0</v>
      </c>
      <c r="ES825" s="6">
        <v>0</v>
      </c>
      <c r="ET825" s="6">
        <v>0</v>
      </c>
      <c r="EU825" s="6">
        <v>0</v>
      </c>
      <c r="EV825" s="6">
        <v>0</v>
      </c>
      <c r="EW825" s="6">
        <v>0</v>
      </c>
      <c r="EX825" s="6">
        <v>0</v>
      </c>
      <c r="EY825" s="6">
        <v>0</v>
      </c>
      <c r="EZ825" s="6">
        <v>0</v>
      </c>
      <c r="FA825" s="6">
        <v>0</v>
      </c>
      <c r="FB825" s="6">
        <v>0</v>
      </c>
      <c r="FC825" s="6">
        <v>0</v>
      </c>
      <c r="FD825" s="6">
        <v>0</v>
      </c>
      <c r="FE825" s="6">
        <v>0</v>
      </c>
      <c r="FF825" s="6">
        <v>0</v>
      </c>
      <c r="FG825" s="6">
        <v>0</v>
      </c>
      <c r="FH825" s="6">
        <v>0</v>
      </c>
      <c r="FI825" s="6">
        <v>0</v>
      </c>
      <c r="FJ825" s="6">
        <v>0</v>
      </c>
      <c r="FK825" s="6">
        <v>0</v>
      </c>
    </row>
    <row r="826" spans="1:167" x14ac:dyDescent="0.35">
      <c r="A826" s="8" t="s">
        <v>1655</v>
      </c>
      <c r="B826" s="8" t="s">
        <v>1656</v>
      </c>
      <c r="C826" s="6">
        <v>0</v>
      </c>
      <c r="D826" s="6">
        <v>0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6">
        <v>0</v>
      </c>
      <c r="AQ826" s="6">
        <v>0</v>
      </c>
      <c r="AR826" s="6">
        <v>0</v>
      </c>
      <c r="AS826" s="6">
        <v>0</v>
      </c>
      <c r="AT826" s="6">
        <v>0</v>
      </c>
      <c r="AU826" s="6">
        <v>0</v>
      </c>
      <c r="AV826" s="6">
        <v>0</v>
      </c>
      <c r="AW826" s="6">
        <v>0</v>
      </c>
      <c r="AX826" s="6">
        <v>0</v>
      </c>
      <c r="AY826" s="6">
        <v>0</v>
      </c>
      <c r="AZ826" s="6">
        <v>0</v>
      </c>
      <c r="BA826" s="6">
        <v>0</v>
      </c>
      <c r="BB826" s="6">
        <v>0</v>
      </c>
      <c r="BC826" s="6">
        <v>0</v>
      </c>
      <c r="BD826" s="6">
        <v>0</v>
      </c>
      <c r="BE826" s="6">
        <v>0</v>
      </c>
      <c r="BF826" s="6">
        <v>0</v>
      </c>
      <c r="BG826" s="6">
        <v>0</v>
      </c>
      <c r="BH826" s="6">
        <v>0</v>
      </c>
      <c r="BI826" s="6">
        <v>0</v>
      </c>
      <c r="BJ826" s="6">
        <v>0</v>
      </c>
      <c r="BK826" s="6">
        <v>0</v>
      </c>
      <c r="BL826" s="6">
        <v>0</v>
      </c>
      <c r="BM826" s="6">
        <v>0</v>
      </c>
      <c r="BN826" s="6">
        <v>0</v>
      </c>
      <c r="BO826" s="6">
        <v>0</v>
      </c>
      <c r="BP826" s="6">
        <v>0</v>
      </c>
      <c r="BQ826" s="6">
        <v>0</v>
      </c>
      <c r="BR826" s="6">
        <v>0</v>
      </c>
      <c r="BS826" s="6">
        <v>0</v>
      </c>
      <c r="BT826" s="6">
        <v>0</v>
      </c>
      <c r="BU826" s="6">
        <v>0</v>
      </c>
      <c r="BV826" s="6">
        <v>0</v>
      </c>
      <c r="BW826" s="6">
        <v>0</v>
      </c>
      <c r="BX826" s="6">
        <v>0</v>
      </c>
      <c r="BY826" s="6">
        <v>0</v>
      </c>
      <c r="BZ826" s="6">
        <v>0</v>
      </c>
      <c r="CA826" s="6">
        <v>0</v>
      </c>
      <c r="CB826" s="6">
        <v>0</v>
      </c>
      <c r="CC826" s="6">
        <v>0</v>
      </c>
      <c r="CD826" s="6">
        <v>0</v>
      </c>
      <c r="CE826" s="6">
        <v>0</v>
      </c>
      <c r="CF826" s="6">
        <v>0</v>
      </c>
      <c r="CG826" s="6">
        <v>0</v>
      </c>
      <c r="CH826" s="6">
        <v>0</v>
      </c>
      <c r="CI826" s="6">
        <v>0</v>
      </c>
      <c r="CJ826" s="6">
        <v>0</v>
      </c>
      <c r="CK826" s="6">
        <v>0</v>
      </c>
      <c r="CL826" s="6">
        <v>0</v>
      </c>
      <c r="CM826" s="6">
        <v>0</v>
      </c>
      <c r="CN826" s="6">
        <v>0</v>
      </c>
      <c r="CO826" s="6">
        <v>0</v>
      </c>
      <c r="CP826" s="6">
        <v>0</v>
      </c>
      <c r="CQ826" s="6">
        <v>0</v>
      </c>
      <c r="CR826" s="6">
        <v>0</v>
      </c>
      <c r="CS826" s="6">
        <v>0</v>
      </c>
      <c r="CT826" s="6">
        <v>0</v>
      </c>
      <c r="CU826" s="6">
        <v>0</v>
      </c>
      <c r="CV826" s="6">
        <v>0</v>
      </c>
      <c r="CW826" s="6">
        <v>0</v>
      </c>
      <c r="CX826" s="6">
        <v>0</v>
      </c>
      <c r="CY826" s="6">
        <v>0</v>
      </c>
      <c r="CZ826" s="6">
        <v>0</v>
      </c>
      <c r="DA826" s="6">
        <v>0</v>
      </c>
      <c r="DB826" s="6">
        <v>0</v>
      </c>
      <c r="DC826" s="6">
        <v>0</v>
      </c>
      <c r="DD826" s="6">
        <v>0</v>
      </c>
      <c r="DE826" s="6">
        <v>0</v>
      </c>
      <c r="DF826" s="6">
        <v>0</v>
      </c>
      <c r="DG826" s="6">
        <v>0</v>
      </c>
      <c r="DH826" s="6">
        <v>0</v>
      </c>
      <c r="DI826" s="6">
        <v>0</v>
      </c>
      <c r="DJ826" s="6">
        <v>0</v>
      </c>
      <c r="DK826" s="6">
        <v>0</v>
      </c>
      <c r="DL826" s="6">
        <v>0</v>
      </c>
      <c r="DM826" s="6">
        <v>0</v>
      </c>
      <c r="DN826" s="6">
        <v>0</v>
      </c>
      <c r="DO826" s="6">
        <v>0</v>
      </c>
      <c r="DP826" s="6">
        <v>0</v>
      </c>
      <c r="DQ826" s="6">
        <v>0</v>
      </c>
      <c r="DR826" s="6">
        <v>0</v>
      </c>
      <c r="DS826" s="6">
        <v>0</v>
      </c>
      <c r="DT826" s="6">
        <v>0</v>
      </c>
      <c r="DU826" s="6">
        <v>0</v>
      </c>
      <c r="DV826" s="6">
        <v>0</v>
      </c>
      <c r="DW826" s="6">
        <v>0</v>
      </c>
      <c r="DX826" s="6">
        <v>0</v>
      </c>
      <c r="DY826" s="6">
        <v>0</v>
      </c>
      <c r="DZ826" s="6">
        <v>0</v>
      </c>
      <c r="EA826" s="6">
        <v>0</v>
      </c>
      <c r="EB826" s="6">
        <v>0</v>
      </c>
      <c r="EC826" s="6">
        <v>0</v>
      </c>
      <c r="ED826" s="6">
        <v>0</v>
      </c>
      <c r="EE826" s="6">
        <v>0</v>
      </c>
      <c r="EF826" s="6">
        <v>0</v>
      </c>
      <c r="EG826" s="6">
        <v>0</v>
      </c>
      <c r="EH826" s="6">
        <v>0</v>
      </c>
      <c r="EI826" s="6">
        <v>0</v>
      </c>
      <c r="EJ826" s="6">
        <v>0</v>
      </c>
      <c r="EK826" s="6">
        <v>0</v>
      </c>
      <c r="EL826" s="6">
        <v>0</v>
      </c>
      <c r="EM826" s="6">
        <v>0</v>
      </c>
      <c r="EN826" s="6">
        <v>0</v>
      </c>
      <c r="EO826" s="6">
        <v>0</v>
      </c>
      <c r="EP826" s="6">
        <v>0</v>
      </c>
      <c r="EQ826" s="6">
        <v>0</v>
      </c>
      <c r="ER826" s="6">
        <v>0</v>
      </c>
      <c r="ES826" s="6">
        <v>0</v>
      </c>
      <c r="ET826" s="6">
        <v>0</v>
      </c>
      <c r="EU826" s="6">
        <v>0</v>
      </c>
      <c r="EV826" s="6">
        <v>0</v>
      </c>
      <c r="EW826" s="6">
        <v>0</v>
      </c>
      <c r="EX826" s="6">
        <v>0</v>
      </c>
      <c r="EY826" s="6">
        <v>0</v>
      </c>
      <c r="EZ826" s="6">
        <v>0</v>
      </c>
      <c r="FA826" s="6">
        <v>0</v>
      </c>
      <c r="FB826" s="6">
        <v>0</v>
      </c>
      <c r="FC826" s="6">
        <v>0</v>
      </c>
      <c r="FD826" s="6">
        <v>0</v>
      </c>
      <c r="FE826" s="6">
        <v>0</v>
      </c>
      <c r="FF826" s="6">
        <v>0</v>
      </c>
      <c r="FG826" s="6">
        <v>0</v>
      </c>
      <c r="FH826" s="6">
        <v>0</v>
      </c>
      <c r="FI826" s="6">
        <v>0</v>
      </c>
      <c r="FJ826" s="6">
        <v>0</v>
      </c>
      <c r="FK826" s="6">
        <v>0</v>
      </c>
    </row>
    <row r="827" spans="1:167" x14ac:dyDescent="0.35">
      <c r="A827" s="8" t="s">
        <v>1667</v>
      </c>
      <c r="B827" s="8" t="s">
        <v>1668</v>
      </c>
      <c r="C827" s="6">
        <v>0</v>
      </c>
      <c r="D827" s="6">
        <v>0</v>
      </c>
      <c r="E827" s="6">
        <v>2.4660912453760788E-4</v>
      </c>
      <c r="F827" s="6">
        <v>0</v>
      </c>
      <c r="G827" s="6">
        <v>0</v>
      </c>
      <c r="H827" s="6">
        <v>0</v>
      </c>
      <c r="I827" s="6">
        <v>1.2633706729554451E-4</v>
      </c>
      <c r="J827" s="6">
        <v>0</v>
      </c>
      <c r="K827" s="6">
        <v>0</v>
      </c>
      <c r="L827" s="6">
        <v>4.9664762850757387E-5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1.3864818024263433E-4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6.5106709897522043E-5</v>
      </c>
      <c r="AK827" s="6">
        <v>5.8181818181818179E-5</v>
      </c>
      <c r="AL827" s="6">
        <v>1.0186707801562932E-4</v>
      </c>
      <c r="AM827" s="6">
        <v>6.3035804336863344E-5</v>
      </c>
      <c r="AN827" s="6">
        <v>5.8326893072223274E-5</v>
      </c>
      <c r="AO827" s="6">
        <v>3.4633234051395718E-4</v>
      </c>
      <c r="AP827" s="6">
        <v>0</v>
      </c>
      <c r="AQ827" s="6">
        <v>5.8731114276065604E-5</v>
      </c>
      <c r="AR827" s="6">
        <v>1.0166586786341917E-4</v>
      </c>
      <c r="AS827" s="6">
        <v>7.8304447692628942E-5</v>
      </c>
      <c r="AT827" s="6">
        <v>0</v>
      </c>
      <c r="AU827" s="6">
        <v>0</v>
      </c>
      <c r="AV827" s="6">
        <v>0</v>
      </c>
      <c r="AW827" s="6">
        <v>0</v>
      </c>
      <c r="AX827" s="6">
        <v>4.4119088859113041E-4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1.4373748031255257E-3</v>
      </c>
      <c r="BE827" s="6">
        <v>6.4753640337902249E-3</v>
      </c>
      <c r="BF827" s="6">
        <v>4.6813490796893288E-4</v>
      </c>
      <c r="BG827" s="6">
        <v>0</v>
      </c>
      <c r="BH827" s="6">
        <v>3.1072295880658252E-3</v>
      </c>
      <c r="BI827" s="6">
        <v>1.4290444572245169E-3</v>
      </c>
      <c r="BJ827" s="6">
        <v>2.7960881780851525E-3</v>
      </c>
      <c r="BK827" s="6">
        <v>1.7065678482617387E-4</v>
      </c>
      <c r="BL827" s="6">
        <v>3.2725437900958695E-3</v>
      </c>
      <c r="BM827" s="6">
        <v>8.3017865444643692E-5</v>
      </c>
      <c r="BN827" s="6">
        <v>0</v>
      </c>
      <c r="BO827" s="6">
        <v>0</v>
      </c>
      <c r="BP827" s="6">
        <v>0</v>
      </c>
      <c r="BQ827" s="6">
        <v>1.1666977786074296E-4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1.7369229741465695E-3</v>
      </c>
      <c r="CL827" s="6">
        <v>7.0110367287859595E-4</v>
      </c>
      <c r="CM827" s="6">
        <v>0</v>
      </c>
      <c r="CN827" s="6">
        <v>0</v>
      </c>
      <c r="CO827" s="6">
        <v>0</v>
      </c>
      <c r="CP827" s="6">
        <v>0</v>
      </c>
      <c r="CQ827" s="6">
        <v>1.3494593728387565E-4</v>
      </c>
      <c r="CR827" s="6">
        <v>0</v>
      </c>
      <c r="CS827" s="6">
        <v>1.6010673782521682E-3</v>
      </c>
      <c r="CT827" s="6">
        <v>5.1850008296001329E-4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2.0140581257175081E-4</v>
      </c>
      <c r="DA827" s="6">
        <v>1.0183921624539178E-4</v>
      </c>
      <c r="DB827" s="6">
        <v>1.6948331799912836E-4</v>
      </c>
      <c r="DC827" s="6">
        <v>0</v>
      </c>
      <c r="DD827" s="6">
        <v>0</v>
      </c>
      <c r="DE827" s="6">
        <v>9.9768039308607487E-5</v>
      </c>
      <c r="DF827" s="6">
        <v>0</v>
      </c>
      <c r="DG827" s="6">
        <v>9.647077739368117E-5</v>
      </c>
      <c r="DH827" s="6">
        <v>0</v>
      </c>
      <c r="DI827" s="6">
        <v>0</v>
      </c>
      <c r="DJ827" s="6">
        <v>0</v>
      </c>
      <c r="DK827" s="6">
        <v>0</v>
      </c>
      <c r="DL827" s="6">
        <v>3.9881494986326345E-4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1.9745502413339184E-4</v>
      </c>
      <c r="DT827" s="6">
        <v>0</v>
      </c>
      <c r="DU827" s="6">
        <v>0</v>
      </c>
      <c r="DV827" s="6">
        <v>0</v>
      </c>
      <c r="DW827" s="6">
        <v>0</v>
      </c>
      <c r="DX827" s="6">
        <v>0</v>
      </c>
      <c r="DY827" s="6">
        <v>0</v>
      </c>
      <c r="DZ827" s="6">
        <v>0</v>
      </c>
      <c r="EA827" s="6">
        <v>0</v>
      </c>
      <c r="EB827" s="6">
        <v>0</v>
      </c>
      <c r="EC827" s="6">
        <v>0</v>
      </c>
      <c r="ED827" s="6">
        <v>0</v>
      </c>
      <c r="EE827" s="6">
        <v>0</v>
      </c>
      <c r="EF827" s="6">
        <v>1.6189088554314392E-4</v>
      </c>
      <c r="EG827" s="6">
        <v>4.2701283173559366E-5</v>
      </c>
      <c r="EH827" s="6">
        <v>0</v>
      </c>
      <c r="EI827" s="6">
        <v>0</v>
      </c>
      <c r="EJ827" s="6">
        <v>0</v>
      </c>
      <c r="EK827" s="6">
        <v>3.253650787574882E-4</v>
      </c>
      <c r="EL827" s="6">
        <v>6.772544106193492E-5</v>
      </c>
      <c r="EM827" s="6">
        <v>3.646108690500064E-5</v>
      </c>
      <c r="EN827" s="6">
        <v>0</v>
      </c>
      <c r="EO827" s="6">
        <v>0</v>
      </c>
      <c r="EP827" s="6">
        <v>0</v>
      </c>
      <c r="EQ827" s="6">
        <v>0</v>
      </c>
      <c r="ER827" s="6">
        <v>0</v>
      </c>
      <c r="ES827" s="6">
        <v>0</v>
      </c>
      <c r="ET827" s="6">
        <v>0</v>
      </c>
      <c r="EU827" s="6">
        <v>0</v>
      </c>
      <c r="EV827" s="6">
        <v>0</v>
      </c>
      <c r="EW827" s="6">
        <v>0</v>
      </c>
      <c r="EX827" s="6">
        <v>0</v>
      </c>
      <c r="EY827" s="6">
        <v>9.014514896867838E-4</v>
      </c>
      <c r="EZ827" s="6">
        <v>2.0529665366454526E-4</v>
      </c>
      <c r="FA827" s="6">
        <v>0</v>
      </c>
      <c r="FB827" s="6">
        <v>0</v>
      </c>
      <c r="FC827" s="6">
        <v>7.5820759724012435E-5</v>
      </c>
      <c r="FD827" s="6">
        <v>0</v>
      </c>
      <c r="FE827" s="6">
        <v>2.5486813682067538E-3</v>
      </c>
      <c r="FF827" s="6">
        <v>1.8599784939986631E-3</v>
      </c>
      <c r="FG827" s="6">
        <v>0</v>
      </c>
      <c r="FH827" s="6">
        <v>0</v>
      </c>
      <c r="FI827" s="6">
        <v>0</v>
      </c>
      <c r="FJ827" s="6">
        <v>0</v>
      </c>
      <c r="FK827" s="6">
        <v>0</v>
      </c>
    </row>
    <row r="828" spans="1:167" x14ac:dyDescent="0.35">
      <c r="A828" s="8" t="s">
        <v>290</v>
      </c>
      <c r="B828" s="8" t="s">
        <v>291</v>
      </c>
      <c r="C828" s="6">
        <v>0</v>
      </c>
      <c r="D828" s="6">
        <v>2.26062138830411E-4</v>
      </c>
      <c r="E828" s="6">
        <v>1.305577718140277E-4</v>
      </c>
      <c r="F828" s="6">
        <v>0</v>
      </c>
      <c r="G828" s="6">
        <v>3.3520489399145229E-4</v>
      </c>
      <c r="H828" s="6">
        <v>9.2326360494869291E-5</v>
      </c>
      <c r="I828" s="6">
        <v>1.4037451921727168E-4</v>
      </c>
      <c r="J828" s="6">
        <v>0</v>
      </c>
      <c r="K828" s="6">
        <v>1.8811136192626034E-4</v>
      </c>
      <c r="L828" s="6">
        <v>0</v>
      </c>
      <c r="M828" s="6">
        <v>1.2431111379542506E-4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5.545927209705373E-4</v>
      </c>
      <c r="X828" s="6">
        <v>2.3765447540901585E-4</v>
      </c>
      <c r="Y828" s="6">
        <v>3.7041610075317941E-5</v>
      </c>
      <c r="Z828" s="6">
        <v>0</v>
      </c>
      <c r="AA828" s="6">
        <v>3.8379717963901136E-4</v>
      </c>
      <c r="AB828" s="6">
        <v>0</v>
      </c>
      <c r="AC828" s="6">
        <v>3.8508037433394528E-3</v>
      </c>
      <c r="AD828" s="6">
        <v>4.1360484193401624E-4</v>
      </c>
      <c r="AE828" s="6">
        <v>2.2466140317093525E-4</v>
      </c>
      <c r="AF828" s="6">
        <v>5.3317260883675645E-4</v>
      </c>
      <c r="AG828" s="6">
        <v>0</v>
      </c>
      <c r="AH828" s="6">
        <v>0</v>
      </c>
      <c r="AI828" s="6">
        <v>0</v>
      </c>
      <c r="AJ828" s="6">
        <v>1.5625610375405289E-4</v>
      </c>
      <c r="AK828" s="6">
        <v>2.1818181818181818E-4</v>
      </c>
      <c r="AL828" s="6">
        <v>0</v>
      </c>
      <c r="AM828" s="6">
        <v>9.455370650529501E-5</v>
      </c>
      <c r="AN828" s="6">
        <v>0</v>
      </c>
      <c r="AO828" s="6">
        <v>9.420239661979636E-4</v>
      </c>
      <c r="AP828" s="6">
        <v>0</v>
      </c>
      <c r="AQ828" s="6">
        <v>5.8731114276065604E-5</v>
      </c>
      <c r="AR828" s="6">
        <v>1.0166586786341917E-4</v>
      </c>
      <c r="AS828" s="6">
        <v>2.3491334307788682E-4</v>
      </c>
      <c r="AT828" s="6">
        <v>5.9805929757935498E-5</v>
      </c>
      <c r="AU828" s="6">
        <v>0</v>
      </c>
      <c r="AV828" s="6">
        <v>3.629348679047868E-3</v>
      </c>
      <c r="AW828" s="6">
        <v>1.394700139470014E-4</v>
      </c>
      <c r="AX828" s="6">
        <v>5.228929049968953E-4</v>
      </c>
      <c r="AY828" s="6">
        <v>0</v>
      </c>
      <c r="AZ828" s="6">
        <v>1.9954238280210716E-4</v>
      </c>
      <c r="BA828" s="6">
        <v>0</v>
      </c>
      <c r="BB828" s="6">
        <v>0</v>
      </c>
      <c r="BC828" s="6">
        <v>0</v>
      </c>
      <c r="BD828" s="6">
        <v>2.3854305243359787E-3</v>
      </c>
      <c r="BE828" s="6">
        <v>7.7572888932715377E-3</v>
      </c>
      <c r="BF828" s="6">
        <v>7.553995105862326E-4</v>
      </c>
      <c r="BG828" s="6">
        <v>3.0474290780141845E-4</v>
      </c>
      <c r="BH828" s="6">
        <v>4.2837534126732735E-3</v>
      </c>
      <c r="BI828" s="6">
        <v>2.509541485857688E-3</v>
      </c>
      <c r="BJ828" s="6">
        <v>2.0396585260427924E-3</v>
      </c>
      <c r="BK828" s="6">
        <v>1.0970793310254034E-3</v>
      </c>
      <c r="BL828" s="6">
        <v>4.6709435594319898E-3</v>
      </c>
      <c r="BM828" s="6">
        <v>6.0603041774589888E-4</v>
      </c>
      <c r="BN828" s="6">
        <v>0</v>
      </c>
      <c r="BO828" s="6">
        <v>0</v>
      </c>
      <c r="BP828" s="6">
        <v>0</v>
      </c>
      <c r="BQ828" s="6">
        <v>1.1666977786074296E-4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5.5225243280557597E-3</v>
      </c>
      <c r="CL828" s="6">
        <v>1.7188348109281708E-3</v>
      </c>
      <c r="CM828" s="6">
        <v>0</v>
      </c>
      <c r="CN828" s="6">
        <v>4.8968931933184609E-4</v>
      </c>
      <c r="CO828" s="6">
        <v>0</v>
      </c>
      <c r="CP828" s="6">
        <v>8.8517116997499396E-5</v>
      </c>
      <c r="CQ828" s="6">
        <v>1.1133039825919741E-3</v>
      </c>
      <c r="CR828" s="6">
        <v>1.671256290950527E-3</v>
      </c>
      <c r="CS828" s="6">
        <v>2.179230598176562E-3</v>
      </c>
      <c r="CT828" s="6">
        <v>1.5140202422432387E-3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2.7956388034665921E-4</v>
      </c>
      <c r="DP828" s="6">
        <v>0</v>
      </c>
      <c r="DQ828" s="6">
        <v>0</v>
      </c>
      <c r="DR828" s="6">
        <v>0</v>
      </c>
      <c r="DS828" s="6">
        <v>5.9236507240017556E-4</v>
      </c>
      <c r="DT828" s="6">
        <v>6.2758880381573996E-5</v>
      </c>
      <c r="DU828" s="6">
        <v>0</v>
      </c>
      <c r="DV828" s="6">
        <v>0</v>
      </c>
      <c r="DW828" s="6">
        <v>0</v>
      </c>
      <c r="DX828" s="6">
        <v>0</v>
      </c>
      <c r="DY828" s="6">
        <v>0</v>
      </c>
      <c r="DZ828" s="6">
        <v>0</v>
      </c>
      <c r="EA828" s="6">
        <v>0</v>
      </c>
      <c r="EB828" s="6">
        <v>0</v>
      </c>
      <c r="EC828" s="6">
        <v>0</v>
      </c>
      <c r="ED828" s="6">
        <v>0</v>
      </c>
      <c r="EE828" s="6">
        <v>0</v>
      </c>
      <c r="EF828" s="6">
        <v>3.6793383077987255E-4</v>
      </c>
      <c r="EG828" s="6">
        <v>0</v>
      </c>
      <c r="EH828" s="6">
        <v>9.5512808267588686E-5</v>
      </c>
      <c r="EI828" s="6">
        <v>6.8511921074266928E-5</v>
      </c>
      <c r="EJ828" s="6">
        <v>8.4938674277171877E-5</v>
      </c>
      <c r="EK828" s="6">
        <v>1.3397385595896572E-4</v>
      </c>
      <c r="EL828" s="6">
        <v>0</v>
      </c>
      <c r="EM828" s="6">
        <v>0</v>
      </c>
      <c r="EN828" s="6">
        <v>0</v>
      </c>
      <c r="EO828" s="6">
        <v>0</v>
      </c>
      <c r="EP828" s="6">
        <v>0</v>
      </c>
      <c r="EQ828" s="6">
        <v>0</v>
      </c>
      <c r="ER828" s="6">
        <v>0</v>
      </c>
      <c r="ES828" s="6">
        <v>0</v>
      </c>
      <c r="ET828" s="6">
        <v>0</v>
      </c>
      <c r="EU828" s="6">
        <v>0</v>
      </c>
      <c r="EV828" s="6">
        <v>0</v>
      </c>
      <c r="EW828" s="6">
        <v>1.2303095546718809E-3</v>
      </c>
      <c r="EX828" s="6">
        <v>0</v>
      </c>
      <c r="EY828" s="6">
        <v>5.5614973262032089E-3</v>
      </c>
      <c r="EZ828" s="6">
        <v>3.6479636151161505E-3</v>
      </c>
      <c r="FA828" s="6">
        <v>2.5907481504936815E-4</v>
      </c>
      <c r="FB828" s="6">
        <v>1.8347688700881709E-3</v>
      </c>
      <c r="FC828" s="6">
        <v>1.6225642580938661E-3</v>
      </c>
      <c r="FD828" s="6">
        <v>2.6847639645014541E-4</v>
      </c>
      <c r="FE828" s="6">
        <v>1.129811801637994E-2</v>
      </c>
      <c r="FF828" s="6">
        <v>9.3144235519776811E-3</v>
      </c>
      <c r="FG828" s="6">
        <v>2.1252197844201515E-3</v>
      </c>
      <c r="FH828" s="6">
        <v>2.9855528370033788E-3</v>
      </c>
      <c r="FI828" s="6">
        <v>0</v>
      </c>
      <c r="FJ828" s="6">
        <v>0</v>
      </c>
      <c r="FK828" s="6">
        <v>0</v>
      </c>
    </row>
    <row r="829" spans="1:167" x14ac:dyDescent="0.35">
      <c r="A829" s="8" t="s">
        <v>292</v>
      </c>
      <c r="B829" s="8" t="s">
        <v>293</v>
      </c>
      <c r="C829" s="6">
        <v>1.6080402010050252E-3</v>
      </c>
      <c r="D829" s="6">
        <v>3.0377099905336481E-3</v>
      </c>
      <c r="E829" s="6">
        <v>2.8287517226372669E-3</v>
      </c>
      <c r="F829" s="6">
        <v>8.1605554710300276E-4</v>
      </c>
      <c r="G829" s="6">
        <v>1.6041948498162358E-3</v>
      </c>
      <c r="H829" s="6">
        <v>4.2206336226225964E-3</v>
      </c>
      <c r="I829" s="6">
        <v>2.0354305286504394E-3</v>
      </c>
      <c r="J829" s="6">
        <v>4.9841047470230082E-4</v>
      </c>
      <c r="K829" s="6">
        <v>7.5244544770504136E-4</v>
      </c>
      <c r="L829" s="6">
        <v>1.5768562205115471E-3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7.3682012992594959E-5</v>
      </c>
      <c r="U829" s="6">
        <v>0</v>
      </c>
      <c r="V829" s="6">
        <v>0</v>
      </c>
      <c r="W829" s="6">
        <v>1.3864818024263433E-4</v>
      </c>
      <c r="X829" s="6">
        <v>0</v>
      </c>
      <c r="Y829" s="6">
        <v>0</v>
      </c>
      <c r="Z829" s="6">
        <v>0</v>
      </c>
      <c r="AA829" s="6">
        <v>0</v>
      </c>
      <c r="AB829" s="6">
        <v>2.4957104975822806E-4</v>
      </c>
      <c r="AC829" s="6">
        <v>0</v>
      </c>
      <c r="AD829" s="6">
        <v>1.2408145258020487E-4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3.5678477023842075E-3</v>
      </c>
      <c r="AK829" s="6">
        <v>4.1309090909090913E-3</v>
      </c>
      <c r="AL829" s="6">
        <v>3.7690818865782848E-3</v>
      </c>
      <c r="AM829" s="6">
        <v>1.7965204236006051E-3</v>
      </c>
      <c r="AN829" s="6">
        <v>6.1972323889237227E-3</v>
      </c>
      <c r="AO829" s="6">
        <v>7.9656438318210163E-3</v>
      </c>
      <c r="AP829" s="6">
        <v>1.6143980388053454E-3</v>
      </c>
      <c r="AQ829" s="6">
        <v>2.129002892507378E-3</v>
      </c>
      <c r="AR829" s="6">
        <v>3.7761608063555693E-3</v>
      </c>
      <c r="AS829" s="6">
        <v>6.9038421382334519E-3</v>
      </c>
      <c r="AT829" s="6">
        <v>1.7941778927380649E-4</v>
      </c>
      <c r="AU829" s="6">
        <v>0</v>
      </c>
      <c r="AV829" s="6">
        <v>1.3078733978550876E-3</v>
      </c>
      <c r="AW829" s="6">
        <v>0</v>
      </c>
      <c r="AX829" s="6">
        <v>0</v>
      </c>
      <c r="AY829" s="6">
        <v>6.932788440487484E-4</v>
      </c>
      <c r="AZ829" s="6">
        <v>1.5963390624168573E-4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1.5959144589849984E-4</v>
      </c>
      <c r="BG829" s="6">
        <v>1.2466755319148935E-4</v>
      </c>
      <c r="BH829" s="6">
        <v>0</v>
      </c>
      <c r="BI829" s="6">
        <v>0</v>
      </c>
      <c r="BJ829" s="6">
        <v>0</v>
      </c>
      <c r="BK829" s="6">
        <v>4.0226242137598127E-4</v>
      </c>
      <c r="BL829" s="6">
        <v>0</v>
      </c>
      <c r="BM829" s="6">
        <v>1.3282858471142989E-4</v>
      </c>
      <c r="BN829" s="6">
        <v>0</v>
      </c>
      <c r="BO829" s="6">
        <v>0</v>
      </c>
      <c r="BP829" s="6">
        <v>0</v>
      </c>
      <c r="BQ829" s="6">
        <v>3.0334142243793167E-3</v>
      </c>
      <c r="BR829" s="6">
        <v>2.4532710280373831E-3</v>
      </c>
      <c r="BS829" s="6">
        <v>2.6500781075652754E-3</v>
      </c>
      <c r="BT829" s="6">
        <v>2.8131509438014046E-3</v>
      </c>
      <c r="BU829" s="6">
        <v>2.3754086408429172E-3</v>
      </c>
      <c r="BV829" s="6">
        <v>3.8465889806539202E-3</v>
      </c>
      <c r="BW829" s="6">
        <v>4.1614648356221393E-3</v>
      </c>
      <c r="BX829" s="6">
        <v>5.8104161596495502E-3</v>
      </c>
      <c r="BY829" s="6">
        <v>5.5899042940628441E-3</v>
      </c>
      <c r="BZ829" s="6">
        <v>1.5996587394689133E-3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7.4698095198572436E-4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2.8881329824786599E-3</v>
      </c>
      <c r="CY829" s="6">
        <v>4.1116371791677046E-3</v>
      </c>
      <c r="CZ829" s="6">
        <v>3.1822118386336628E-3</v>
      </c>
      <c r="DA829" s="6">
        <v>3.6254760983359473E-3</v>
      </c>
      <c r="DB829" s="6">
        <v>3.1717592368408309E-3</v>
      </c>
      <c r="DC829" s="6">
        <v>2.9720242069218015E-3</v>
      </c>
      <c r="DD829" s="6">
        <v>3.0784410458806117E-3</v>
      </c>
      <c r="DE829" s="6">
        <v>4.489561768887337E-3</v>
      </c>
      <c r="DF829" s="6">
        <v>4.1748414472783683E-3</v>
      </c>
      <c r="DG829" s="6">
        <v>2.2349063429536135E-3</v>
      </c>
      <c r="DH829" s="6">
        <v>0</v>
      </c>
      <c r="DI829" s="6">
        <v>0</v>
      </c>
      <c r="DJ829" s="6">
        <v>0</v>
      </c>
      <c r="DK829" s="6">
        <v>1.1780665429101814E-3</v>
      </c>
      <c r="DL829" s="6">
        <v>0</v>
      </c>
      <c r="DM829" s="6">
        <v>0</v>
      </c>
      <c r="DN829" s="6">
        <v>0</v>
      </c>
      <c r="DO829" s="6">
        <v>6.9890970086664808E-4</v>
      </c>
      <c r="DP829" s="6">
        <v>0</v>
      </c>
      <c r="DQ829" s="6">
        <v>7.5735718407386038E-4</v>
      </c>
      <c r="DR829" s="6">
        <v>0</v>
      </c>
      <c r="DS829" s="6">
        <v>0</v>
      </c>
      <c r="DT829" s="6">
        <v>0</v>
      </c>
      <c r="DU829" s="6">
        <v>0</v>
      </c>
      <c r="DV829" s="6">
        <v>0</v>
      </c>
      <c r="DW829" s="6">
        <v>0</v>
      </c>
      <c r="DX829" s="6">
        <v>0</v>
      </c>
      <c r="DY829" s="6">
        <v>0</v>
      </c>
      <c r="DZ829" s="6">
        <v>0</v>
      </c>
      <c r="EA829" s="6">
        <v>0</v>
      </c>
      <c r="EB829" s="6">
        <v>0</v>
      </c>
      <c r="EC829" s="6">
        <v>0</v>
      </c>
      <c r="ED829" s="6">
        <v>0</v>
      </c>
      <c r="EE829" s="6">
        <v>8.0704105250334996E-4</v>
      </c>
      <c r="EF829" s="6">
        <v>1.0596494326460329E-3</v>
      </c>
      <c r="EG829" s="6">
        <v>2.903687255802037E-3</v>
      </c>
      <c r="EH829" s="6">
        <v>1.4899998089743835E-3</v>
      </c>
      <c r="EI829" s="6">
        <v>2.2437654151822419E-3</v>
      </c>
      <c r="EJ829" s="6">
        <v>2.5651479631705909E-3</v>
      </c>
      <c r="EK829" s="6">
        <v>1.3205994373098049E-3</v>
      </c>
      <c r="EL829" s="6">
        <v>1.9301750702651452E-3</v>
      </c>
      <c r="EM829" s="6">
        <v>1.257907498222522E-3</v>
      </c>
      <c r="EN829" s="6">
        <v>3.0685681487041369E-3</v>
      </c>
      <c r="EO829" s="6">
        <v>0</v>
      </c>
      <c r="EP829" s="6">
        <v>0</v>
      </c>
      <c r="EQ829" s="6">
        <v>0</v>
      </c>
      <c r="ER829" s="6">
        <v>0</v>
      </c>
      <c r="ES829" s="6">
        <v>0</v>
      </c>
      <c r="ET829" s="6">
        <v>0</v>
      </c>
      <c r="EU829" s="6">
        <v>0</v>
      </c>
      <c r="EV829" s="6">
        <v>0</v>
      </c>
      <c r="EW829" s="6">
        <v>0</v>
      </c>
      <c r="EX829" s="6">
        <v>0</v>
      </c>
      <c r="EY829" s="6">
        <v>0</v>
      </c>
      <c r="EZ829" s="6">
        <v>5.2113765930230727E-4</v>
      </c>
      <c r="FA829" s="6">
        <v>1.2953740752468407E-4</v>
      </c>
      <c r="FB829" s="6">
        <v>0</v>
      </c>
      <c r="FC829" s="6">
        <v>1.5164151944802487E-4</v>
      </c>
      <c r="FD829" s="6">
        <v>1.1932284286673131E-4</v>
      </c>
      <c r="FE829" s="6">
        <v>3.574370211509472E-4</v>
      </c>
      <c r="FF829" s="6">
        <v>3.4874596762474934E-4</v>
      </c>
      <c r="FG829" s="6">
        <v>0</v>
      </c>
      <c r="FH829" s="6">
        <v>2.1845508563439356E-4</v>
      </c>
      <c r="FI829" s="6">
        <v>0</v>
      </c>
      <c r="FJ829" s="6">
        <v>0</v>
      </c>
      <c r="FK829" s="6">
        <v>0</v>
      </c>
    </row>
    <row r="830" spans="1:167" x14ac:dyDescent="0.35">
      <c r="A830" s="8" t="s">
        <v>294</v>
      </c>
      <c r="B830" s="8" t="s">
        <v>295</v>
      </c>
      <c r="C830" s="6">
        <v>1.4931801866475234E-3</v>
      </c>
      <c r="D830" s="6">
        <v>2.8257767353801378E-3</v>
      </c>
      <c r="E830" s="6">
        <v>4.0763037644157537E-3</v>
      </c>
      <c r="F830" s="6">
        <v>1.1895046957772584E-3</v>
      </c>
      <c r="G830" s="6">
        <v>1.9872861572350384E-3</v>
      </c>
      <c r="H830" s="6">
        <v>3.482022738663642E-3</v>
      </c>
      <c r="I830" s="6">
        <v>3.4672506246666104E-3</v>
      </c>
      <c r="J830" s="6">
        <v>1.1315264831079262E-3</v>
      </c>
      <c r="K830" s="6">
        <v>1.2764699559281952E-3</v>
      </c>
      <c r="L830" s="6">
        <v>1.9493419418922275E-3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5.545927209705373E-4</v>
      </c>
      <c r="X830" s="6">
        <v>0</v>
      </c>
      <c r="Y830" s="6">
        <v>2.9633288060254353E-4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1.5886037214995377E-3</v>
      </c>
      <c r="AK830" s="6">
        <v>1.5418181818181817E-3</v>
      </c>
      <c r="AL830" s="6">
        <v>4.0019209220425803E-3</v>
      </c>
      <c r="AM830" s="6">
        <v>8.1946545637922338E-4</v>
      </c>
      <c r="AN830" s="6">
        <v>3.703757710086178E-3</v>
      </c>
      <c r="AO830" s="6">
        <v>2.5351527325621665E-3</v>
      </c>
      <c r="AP830" s="6">
        <v>4.3349576967921315E-4</v>
      </c>
      <c r="AQ830" s="6">
        <v>9.8374616412409883E-4</v>
      </c>
      <c r="AR830" s="6">
        <v>1.2345141097700899E-3</v>
      </c>
      <c r="AS830" s="6">
        <v>1.5530382125704741E-3</v>
      </c>
      <c r="AT830" s="6">
        <v>0</v>
      </c>
      <c r="AU830" s="6">
        <v>0</v>
      </c>
      <c r="AV830" s="6">
        <v>5.0680094166884648E-4</v>
      </c>
      <c r="AW830" s="6">
        <v>0</v>
      </c>
      <c r="AX830" s="6">
        <v>0</v>
      </c>
      <c r="AY830" s="6">
        <v>0</v>
      </c>
      <c r="AZ830" s="6">
        <v>0</v>
      </c>
      <c r="BA830" s="6">
        <v>0</v>
      </c>
      <c r="BB830" s="6">
        <v>0</v>
      </c>
      <c r="BC830" s="6">
        <v>0</v>
      </c>
      <c r="BD830" s="6">
        <v>0</v>
      </c>
      <c r="BE830" s="6">
        <v>0</v>
      </c>
      <c r="BF830" s="6">
        <v>0</v>
      </c>
      <c r="BG830" s="6">
        <v>0</v>
      </c>
      <c r="BH830" s="6">
        <v>0</v>
      </c>
      <c r="BI830" s="6">
        <v>0</v>
      </c>
      <c r="BJ830" s="6">
        <v>0</v>
      </c>
      <c r="BK830" s="6">
        <v>8.5328392413086936E-5</v>
      </c>
      <c r="BL830" s="6">
        <v>0</v>
      </c>
      <c r="BM830" s="6">
        <v>0</v>
      </c>
      <c r="BN830" s="6">
        <v>0</v>
      </c>
      <c r="BO830" s="6">
        <v>0</v>
      </c>
      <c r="BP830" s="6">
        <v>0</v>
      </c>
      <c r="BQ830" s="6">
        <v>1.0733619563188352E-3</v>
      </c>
      <c r="BR830" s="6">
        <v>1.3434579439252337E-3</v>
      </c>
      <c r="BS830" s="6">
        <v>9.7634456594510152E-4</v>
      </c>
      <c r="BT830" s="6">
        <v>1.8897502523246075E-3</v>
      </c>
      <c r="BU830" s="6">
        <v>1.8579928972929749E-3</v>
      </c>
      <c r="BV830" s="6">
        <v>1.1596334426971376E-3</v>
      </c>
      <c r="BW830" s="6">
        <v>7.1339397182093806E-4</v>
      </c>
      <c r="BX830" s="6">
        <v>3.5896811876368947E-3</v>
      </c>
      <c r="BY830" s="6">
        <v>2.9219954264419414E-3</v>
      </c>
      <c r="BZ830" s="6">
        <v>5.3321957982297114E-4</v>
      </c>
      <c r="CA830" s="6">
        <v>0</v>
      </c>
      <c r="CB830" s="6">
        <v>0</v>
      </c>
      <c r="CC830" s="6">
        <v>0</v>
      </c>
      <c r="CD830" s="6">
        <v>0</v>
      </c>
      <c r="CE830" s="6">
        <v>0</v>
      </c>
      <c r="CF830" s="6">
        <v>0</v>
      </c>
      <c r="CG830" s="6">
        <v>0</v>
      </c>
      <c r="CH830" s="6">
        <v>0</v>
      </c>
      <c r="CI830" s="6">
        <v>0</v>
      </c>
      <c r="CJ830" s="6">
        <v>0</v>
      </c>
      <c r="CK830" s="6">
        <v>0</v>
      </c>
      <c r="CL830" s="6">
        <v>0</v>
      </c>
      <c r="CM830" s="6">
        <v>0</v>
      </c>
      <c r="CN830" s="6">
        <v>0</v>
      </c>
      <c r="CO830" s="6">
        <v>0</v>
      </c>
      <c r="CP830" s="6">
        <v>0</v>
      </c>
      <c r="CQ830" s="6">
        <v>0</v>
      </c>
      <c r="CR830" s="6">
        <v>0</v>
      </c>
      <c r="CS830" s="6">
        <v>0</v>
      </c>
      <c r="CT830" s="6">
        <v>0</v>
      </c>
      <c r="CU830" s="6">
        <v>0</v>
      </c>
      <c r="CV830" s="6">
        <v>0</v>
      </c>
      <c r="CW830" s="6">
        <v>0</v>
      </c>
      <c r="CX830" s="6">
        <v>8.9853026121558305E-4</v>
      </c>
      <c r="CY830" s="6">
        <v>9.5522883960461828E-4</v>
      </c>
      <c r="CZ830" s="6">
        <v>1.2688566192020302E-3</v>
      </c>
      <c r="DA830" s="6">
        <v>1.0998635354502312E-3</v>
      </c>
      <c r="DB830" s="6">
        <v>1.404290349135635E-3</v>
      </c>
      <c r="DC830" s="6">
        <v>1.3567936596816919E-3</v>
      </c>
      <c r="DD830" s="6">
        <v>7.498766650222003E-4</v>
      </c>
      <c r="DE830" s="6">
        <v>2.4942009827151872E-4</v>
      </c>
      <c r="DF830" s="6">
        <v>9.3534699092029014E-4</v>
      </c>
      <c r="DG830" s="6">
        <v>3.2156925797893721E-4</v>
      </c>
      <c r="DH830" s="6">
        <v>0</v>
      </c>
      <c r="DI830" s="6">
        <v>0</v>
      </c>
      <c r="DJ830" s="6">
        <v>0</v>
      </c>
      <c r="DK830" s="6">
        <v>0</v>
      </c>
      <c r="DL830" s="6">
        <v>0</v>
      </c>
      <c r="DM830" s="6">
        <v>0</v>
      </c>
      <c r="DN830" s="6">
        <v>2.5147291277482397E-4</v>
      </c>
      <c r="DO830" s="6">
        <v>0</v>
      </c>
      <c r="DP830" s="6">
        <v>0</v>
      </c>
      <c r="DQ830" s="6">
        <v>4.6884016156953259E-4</v>
      </c>
      <c r="DR830" s="6">
        <v>0</v>
      </c>
      <c r="DS830" s="6">
        <v>0</v>
      </c>
      <c r="DT830" s="6">
        <v>0</v>
      </c>
      <c r="DU830" s="6">
        <v>0</v>
      </c>
      <c r="DV830" s="6">
        <v>0</v>
      </c>
      <c r="DW830" s="6">
        <v>0</v>
      </c>
      <c r="DX830" s="6">
        <v>0</v>
      </c>
      <c r="DY830" s="6">
        <v>0</v>
      </c>
      <c r="DZ830" s="6">
        <v>0</v>
      </c>
      <c r="EA830" s="6">
        <v>0</v>
      </c>
      <c r="EB830" s="6">
        <v>0</v>
      </c>
      <c r="EC830" s="6">
        <v>0</v>
      </c>
      <c r="ED830" s="6">
        <v>0</v>
      </c>
      <c r="EE830" s="6">
        <v>3.6545255207698867E-4</v>
      </c>
      <c r="EF830" s="6">
        <v>1.192105611726787E-3</v>
      </c>
      <c r="EG830" s="6">
        <v>6.6186988919017021E-4</v>
      </c>
      <c r="EH830" s="6">
        <v>7.6410246614070948E-4</v>
      </c>
      <c r="EI830" s="6">
        <v>1.1647026582625377E-3</v>
      </c>
      <c r="EJ830" s="6">
        <v>9.3432541704889071E-4</v>
      </c>
      <c r="EK830" s="6">
        <v>1.0717908476717258E-3</v>
      </c>
      <c r="EL830" s="6">
        <v>0</v>
      </c>
      <c r="EM830" s="6">
        <v>6.0160793393251053E-4</v>
      </c>
      <c r="EN830" s="6">
        <v>9.7134531325886349E-4</v>
      </c>
      <c r="EO830" s="6">
        <v>0</v>
      </c>
      <c r="EP830" s="6">
        <v>0</v>
      </c>
      <c r="EQ830" s="6">
        <v>0</v>
      </c>
      <c r="ER830" s="6">
        <v>0</v>
      </c>
      <c r="ES830" s="6">
        <v>0</v>
      </c>
      <c r="ET830" s="6">
        <v>0</v>
      </c>
      <c r="EU830" s="6">
        <v>0</v>
      </c>
      <c r="EV830" s="6">
        <v>0</v>
      </c>
      <c r="EW830" s="6">
        <v>0</v>
      </c>
      <c r="EX830" s="6">
        <v>0</v>
      </c>
      <c r="EY830" s="6">
        <v>0</v>
      </c>
      <c r="EZ830" s="6">
        <v>0</v>
      </c>
      <c r="FA830" s="6">
        <v>0</v>
      </c>
      <c r="FB830" s="6">
        <v>0</v>
      </c>
      <c r="FC830" s="6">
        <v>0</v>
      </c>
      <c r="FD830" s="6">
        <v>0</v>
      </c>
      <c r="FE830" s="6">
        <v>0</v>
      </c>
      <c r="FF830" s="6">
        <v>8.7186491906187334E-5</v>
      </c>
      <c r="FG830" s="6">
        <v>0</v>
      </c>
      <c r="FH830" s="6">
        <v>1.0194570662938367E-4</v>
      </c>
      <c r="FI830" s="6">
        <v>0</v>
      </c>
      <c r="FJ830" s="6">
        <v>0</v>
      </c>
      <c r="FK830" s="6">
        <v>0</v>
      </c>
    </row>
    <row r="831" spans="1:167" x14ac:dyDescent="0.35">
      <c r="A831" s="8" t="s">
        <v>1659</v>
      </c>
      <c r="B831" s="8" t="s">
        <v>1660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4.1559880861674861E-5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1.3762099178861415E-4</v>
      </c>
      <c r="BE831" s="6">
        <v>0</v>
      </c>
      <c r="BF831" s="6">
        <v>0</v>
      </c>
      <c r="BG831" s="6">
        <v>0</v>
      </c>
      <c r="BH831" s="6">
        <v>1.6592002654720425E-4</v>
      </c>
      <c r="BI831" s="6">
        <v>2.2655582858437462E-4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6">
        <v>0</v>
      </c>
      <c r="DW831" s="6">
        <v>0</v>
      </c>
      <c r="DX831" s="6">
        <v>0</v>
      </c>
      <c r="DY831" s="6">
        <v>0</v>
      </c>
      <c r="DZ831" s="6">
        <v>0</v>
      </c>
      <c r="EA831" s="6">
        <v>0</v>
      </c>
      <c r="EB831" s="6">
        <v>0</v>
      </c>
      <c r="EC831" s="6">
        <v>0</v>
      </c>
      <c r="ED831" s="6">
        <v>0</v>
      </c>
      <c r="EE831" s="6">
        <v>0</v>
      </c>
      <c r="EF831" s="6">
        <v>0</v>
      </c>
      <c r="EG831" s="6">
        <v>0</v>
      </c>
      <c r="EH831" s="6">
        <v>0</v>
      </c>
      <c r="EI831" s="6">
        <v>0</v>
      </c>
      <c r="EJ831" s="6">
        <v>0</v>
      </c>
      <c r="EK831" s="6">
        <v>0</v>
      </c>
      <c r="EL831" s="6">
        <v>0</v>
      </c>
      <c r="EM831" s="6">
        <v>0</v>
      </c>
      <c r="EN831" s="6">
        <v>0</v>
      </c>
      <c r="EO831" s="6">
        <v>0</v>
      </c>
      <c r="EP831" s="6">
        <v>0</v>
      </c>
      <c r="EQ831" s="6">
        <v>0</v>
      </c>
      <c r="ER831" s="6">
        <v>0</v>
      </c>
      <c r="ES831" s="6">
        <v>0</v>
      </c>
      <c r="ET831" s="6">
        <v>0</v>
      </c>
      <c r="EU831" s="6">
        <v>0</v>
      </c>
      <c r="EV831" s="6">
        <v>0</v>
      </c>
      <c r="EW831" s="6">
        <v>0</v>
      </c>
      <c r="EX831" s="6">
        <v>0</v>
      </c>
      <c r="EY831" s="6">
        <v>0</v>
      </c>
      <c r="EZ831" s="6">
        <v>0</v>
      </c>
      <c r="FA831" s="6">
        <v>0</v>
      </c>
      <c r="FB831" s="6">
        <v>0</v>
      </c>
      <c r="FC831" s="6">
        <v>0</v>
      </c>
      <c r="FD831" s="6">
        <v>0</v>
      </c>
      <c r="FE831" s="6">
        <v>0</v>
      </c>
      <c r="FF831" s="6">
        <v>0</v>
      </c>
      <c r="FG831" s="6">
        <v>0</v>
      </c>
      <c r="FH831" s="6">
        <v>0</v>
      </c>
      <c r="FI831" s="6">
        <v>0</v>
      </c>
      <c r="FJ831" s="6">
        <v>0</v>
      </c>
      <c r="FK831" s="6">
        <v>0</v>
      </c>
    </row>
    <row r="832" spans="1:167" x14ac:dyDescent="0.35">
      <c r="A832" s="8" t="s">
        <v>296</v>
      </c>
      <c r="B832" s="8" t="s">
        <v>297</v>
      </c>
      <c r="C832" s="6">
        <v>4.048815506101938E-3</v>
      </c>
      <c r="D832" s="6">
        <v>3.3485454314254631E-3</v>
      </c>
      <c r="E832" s="6">
        <v>3.467034162616958E-3</v>
      </c>
      <c r="F832" s="6">
        <v>3.2918850883138081E-3</v>
      </c>
      <c r="G832" s="6">
        <v>2.1668602075876021E-3</v>
      </c>
      <c r="H832" s="6">
        <v>2.5851380938563401E-3</v>
      </c>
      <c r="I832" s="6">
        <v>2.5407787978326173E-3</v>
      </c>
      <c r="J832" s="6">
        <v>4.0276954577294034E-3</v>
      </c>
      <c r="K832" s="6">
        <v>6.6242072449747393E-3</v>
      </c>
      <c r="L832" s="6">
        <v>3.5137819716910853E-3</v>
      </c>
      <c r="M832" s="6">
        <v>0</v>
      </c>
      <c r="N832" s="6">
        <v>0</v>
      </c>
      <c r="O832" s="6">
        <v>0</v>
      </c>
      <c r="P832" s="6">
        <v>2.9658189367539112E-5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1.0918544194107452E-3</v>
      </c>
      <c r="X832" s="6">
        <v>0</v>
      </c>
      <c r="Y832" s="6">
        <v>0</v>
      </c>
      <c r="Z832" s="6">
        <v>0</v>
      </c>
      <c r="AA832" s="6">
        <v>1.2062197074368927E-4</v>
      </c>
      <c r="AB832" s="6">
        <v>8.3190349919409347E-5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2.4610336341263331E-3</v>
      </c>
      <c r="AK832" s="6">
        <v>2.4436363636363635E-3</v>
      </c>
      <c r="AL832" s="6">
        <v>3.3616135745157677E-3</v>
      </c>
      <c r="AM832" s="6">
        <v>1.2134392334846192E-3</v>
      </c>
      <c r="AN832" s="6">
        <v>2.3914026159611544E-3</v>
      </c>
      <c r="AO832" s="6">
        <v>2.798365311352774E-3</v>
      </c>
      <c r="AP832" s="6">
        <v>4.9777272863164822E-3</v>
      </c>
      <c r="AQ832" s="6">
        <v>1.9528095496791813E-3</v>
      </c>
      <c r="AR832" s="6">
        <v>3.1371182083569345E-3</v>
      </c>
      <c r="AS832" s="6">
        <v>1.3572770933389015E-3</v>
      </c>
      <c r="AT832" s="6">
        <v>0</v>
      </c>
      <c r="AU832" s="6">
        <v>0</v>
      </c>
      <c r="AV832" s="6">
        <v>1.3732670677478419E-3</v>
      </c>
      <c r="AW832" s="6">
        <v>0</v>
      </c>
      <c r="AX832" s="6">
        <v>1.3072322624922383E-4</v>
      </c>
      <c r="AY832" s="6">
        <v>0</v>
      </c>
      <c r="AZ832" s="6">
        <v>1.1972542968126431E-4</v>
      </c>
      <c r="BA832" s="6">
        <v>7.6588444335518662E-5</v>
      </c>
      <c r="BB832" s="6">
        <v>0</v>
      </c>
      <c r="BC832" s="6">
        <v>0</v>
      </c>
      <c r="BD832" s="6">
        <v>1.5291221309846019E-4</v>
      </c>
      <c r="BE832" s="6">
        <v>0</v>
      </c>
      <c r="BF832" s="6">
        <v>0</v>
      </c>
      <c r="BG832" s="6">
        <v>0</v>
      </c>
      <c r="BH832" s="6">
        <v>7.5418193885092838E-5</v>
      </c>
      <c r="BI832" s="6">
        <v>0</v>
      </c>
      <c r="BJ832" s="6">
        <v>8.1046034147395723E-5</v>
      </c>
      <c r="BK832" s="6">
        <v>1.7065678482617387E-4</v>
      </c>
      <c r="BL832" s="6">
        <v>0</v>
      </c>
      <c r="BM832" s="6">
        <v>7.4716078900179312E-5</v>
      </c>
      <c r="BN832" s="6">
        <v>0</v>
      </c>
      <c r="BO832" s="6">
        <v>0</v>
      </c>
      <c r="BP832" s="6">
        <v>0</v>
      </c>
      <c r="BQ832" s="6">
        <v>3.2900877356729511E-3</v>
      </c>
      <c r="BR832" s="6">
        <v>2.0443925233644858E-3</v>
      </c>
      <c r="BS832" s="6">
        <v>2.1479580450792235E-3</v>
      </c>
      <c r="BT832" s="6">
        <v>9.4487512616230377E-4</v>
      </c>
      <c r="BU832" s="6">
        <v>1.2465015640066794E-3</v>
      </c>
      <c r="BV832" s="6">
        <v>2.9415092205000567E-3</v>
      </c>
      <c r="BW832" s="6">
        <v>2.5563283990250284E-3</v>
      </c>
      <c r="BX832" s="6">
        <v>1.0038938914577757E-3</v>
      </c>
      <c r="BY832" s="6">
        <v>1.185737274498179E-3</v>
      </c>
      <c r="BZ832" s="6">
        <v>1.013117201663645E-3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1.32796613686351E-3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3.3736484320968913E-5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8.9853026121558305E-4</v>
      </c>
      <c r="CY832" s="6">
        <v>2.5126671650469307E-3</v>
      </c>
      <c r="CZ832" s="6">
        <v>2.0341987069746833E-3</v>
      </c>
      <c r="DA832" s="6">
        <v>2.2811984438967756E-3</v>
      </c>
      <c r="DB832" s="6">
        <v>3.3170306522686552E-3</v>
      </c>
      <c r="DC832" s="6">
        <v>3.962698942562402E-3</v>
      </c>
      <c r="DD832" s="6">
        <v>2.2890971879625062E-3</v>
      </c>
      <c r="DE832" s="6">
        <v>3.7911854937270847E-3</v>
      </c>
      <c r="DF832" s="6">
        <v>1.3231737920335813E-3</v>
      </c>
      <c r="DG832" s="6">
        <v>2.2509848058525606E-3</v>
      </c>
      <c r="DH832" s="6">
        <v>0</v>
      </c>
      <c r="DI832" s="6">
        <v>6.7444259303340475E-4</v>
      </c>
      <c r="DJ832" s="6">
        <v>0</v>
      </c>
      <c r="DK832" s="6">
        <v>2.1419391689276026E-4</v>
      </c>
      <c r="DL832" s="6">
        <v>7.976298997265269E-4</v>
      </c>
      <c r="DM832" s="6">
        <v>0</v>
      </c>
      <c r="DN832" s="6">
        <v>4.3109642189969824E-4</v>
      </c>
      <c r="DO832" s="6">
        <v>4.5429130556332123E-4</v>
      </c>
      <c r="DP832" s="6">
        <v>0</v>
      </c>
      <c r="DQ832" s="6">
        <v>1.1180034622042701E-3</v>
      </c>
      <c r="DR832" s="6">
        <v>9.511354179051242E-5</v>
      </c>
      <c r="DS832" s="6">
        <v>0</v>
      </c>
      <c r="DT832" s="6">
        <v>0</v>
      </c>
      <c r="DU832" s="6">
        <v>0</v>
      </c>
      <c r="DV832" s="6">
        <v>0</v>
      </c>
      <c r="DW832" s="6">
        <v>3.2487875060914766E-4</v>
      </c>
      <c r="DX832" s="6">
        <v>0</v>
      </c>
      <c r="DY832" s="6">
        <v>2.929222657537256E-4</v>
      </c>
      <c r="DZ832" s="6">
        <v>0</v>
      </c>
      <c r="EA832" s="6">
        <v>0</v>
      </c>
      <c r="EB832" s="6">
        <v>0</v>
      </c>
      <c r="EC832" s="6">
        <v>0</v>
      </c>
      <c r="ED832" s="6">
        <v>0</v>
      </c>
      <c r="EE832" s="6">
        <v>1.126812035570715E-3</v>
      </c>
      <c r="EF832" s="6">
        <v>6.0341148247899101E-3</v>
      </c>
      <c r="EG832" s="6">
        <v>6.6614001750752612E-3</v>
      </c>
      <c r="EH832" s="6">
        <v>5.3678198246384836E-3</v>
      </c>
      <c r="EI832" s="6">
        <v>1.2006714168265278E-2</v>
      </c>
      <c r="EJ832" s="6">
        <v>7.0838854347161353E-3</v>
      </c>
      <c r="EK832" s="6">
        <v>7.0240578767057742E-3</v>
      </c>
      <c r="EL832" s="6">
        <v>7.3143476346889712E-3</v>
      </c>
      <c r="EM832" s="6">
        <v>6.3077680345651104E-3</v>
      </c>
      <c r="EN832" s="6">
        <v>9.4485407744271267E-3</v>
      </c>
      <c r="EO832" s="6">
        <v>0</v>
      </c>
      <c r="EP832" s="6">
        <v>0</v>
      </c>
      <c r="EQ832" s="6">
        <v>0</v>
      </c>
      <c r="ER832" s="6">
        <v>0</v>
      </c>
      <c r="ES832" s="6">
        <v>0</v>
      </c>
      <c r="ET832" s="6">
        <v>2.4823135161970955E-4</v>
      </c>
      <c r="EU832" s="6">
        <v>0</v>
      </c>
      <c r="EV832" s="6">
        <v>0</v>
      </c>
      <c r="EW832" s="6">
        <v>0</v>
      </c>
      <c r="EX832" s="6">
        <v>0</v>
      </c>
      <c r="EY832" s="6">
        <v>3.3613445378151261E-4</v>
      </c>
      <c r="EZ832" s="6">
        <v>9.3173096663139773E-4</v>
      </c>
      <c r="FA832" s="6">
        <v>3.1664699617144998E-4</v>
      </c>
      <c r="FB832" s="6">
        <v>3.7374921427721998E-4</v>
      </c>
      <c r="FC832" s="6">
        <v>4.700887102888771E-4</v>
      </c>
      <c r="FD832" s="6">
        <v>0</v>
      </c>
      <c r="FE832" s="6">
        <v>1.0256888433027181E-3</v>
      </c>
      <c r="FF832" s="6">
        <v>1.206079804702258E-3</v>
      </c>
      <c r="FG832" s="6">
        <v>3.0578701934102896E-4</v>
      </c>
      <c r="FH832" s="6">
        <v>4.9516486077129211E-4</v>
      </c>
      <c r="FI832" s="6">
        <v>0</v>
      </c>
      <c r="FJ832" s="6">
        <v>0</v>
      </c>
      <c r="FK832" s="6">
        <v>0</v>
      </c>
    </row>
    <row r="833" spans="1:167" x14ac:dyDescent="0.35">
      <c r="A833" s="8" t="s">
        <v>70</v>
      </c>
      <c r="B833" s="8" t="s">
        <v>71</v>
      </c>
      <c r="C833" s="6">
        <v>6.1880832735104092E-3</v>
      </c>
      <c r="D833" s="6">
        <v>4.1397629173319014E-3</v>
      </c>
      <c r="E833" s="6">
        <v>1.0415608906941322E-2</v>
      </c>
      <c r="F833" s="6">
        <v>4.8825018326671184E-3</v>
      </c>
      <c r="G833" s="6">
        <v>4.9801869964444341E-3</v>
      </c>
      <c r="H833" s="6">
        <v>1.1013215859030838E-2</v>
      </c>
      <c r="I833" s="6">
        <v>6.8923888935680392E-3</v>
      </c>
      <c r="J833" s="6">
        <v>8.3652136429764531E-3</v>
      </c>
      <c r="K833" s="6">
        <v>9.0427818983123721E-3</v>
      </c>
      <c r="L833" s="6">
        <v>8.7161658803079217E-3</v>
      </c>
      <c r="M833" s="6">
        <v>0</v>
      </c>
      <c r="N833" s="6">
        <v>0</v>
      </c>
      <c r="O833" s="6">
        <v>0</v>
      </c>
      <c r="P833" s="6">
        <v>5.6350559798324317E-4</v>
      </c>
      <c r="Q833" s="6">
        <v>0</v>
      </c>
      <c r="R833" s="6">
        <v>3.7670357464784942E-4</v>
      </c>
      <c r="S833" s="6">
        <v>0</v>
      </c>
      <c r="T833" s="6">
        <v>0</v>
      </c>
      <c r="U833" s="6">
        <v>1.769397014774465E-4</v>
      </c>
      <c r="V833" s="6">
        <v>0</v>
      </c>
      <c r="W833" s="6">
        <v>2.6169844020797225E-3</v>
      </c>
      <c r="X833" s="6">
        <v>0</v>
      </c>
      <c r="Y833" s="6">
        <v>1.1112483022595382E-3</v>
      </c>
      <c r="Z833" s="6">
        <v>2.8044694386633015E-4</v>
      </c>
      <c r="AA833" s="6">
        <v>1.0198039344693731E-3</v>
      </c>
      <c r="AB833" s="6">
        <v>6.6552279935527478E-4</v>
      </c>
      <c r="AC833" s="6">
        <v>4.813504679174316E-4</v>
      </c>
      <c r="AD833" s="6">
        <v>4.2739166999848345E-4</v>
      </c>
      <c r="AE833" s="6">
        <v>2.2466140317093525E-4</v>
      </c>
      <c r="AF833" s="6">
        <v>3.9408410218368957E-4</v>
      </c>
      <c r="AG833" s="6">
        <v>0</v>
      </c>
      <c r="AH833" s="6">
        <v>0</v>
      </c>
      <c r="AI833" s="6">
        <v>0</v>
      </c>
      <c r="AJ833" s="6">
        <v>5.0392593460682061E-3</v>
      </c>
      <c r="AK833" s="6">
        <v>1.5709090909090909E-3</v>
      </c>
      <c r="AL833" s="6">
        <v>2.0373415603125865E-3</v>
      </c>
      <c r="AM833" s="6">
        <v>2.2535300050428642E-3</v>
      </c>
      <c r="AN833" s="6">
        <v>1.618571282754196E-3</v>
      </c>
      <c r="AO833" s="6">
        <v>3.130844358246173E-3</v>
      </c>
      <c r="AP833" s="6">
        <v>4.1555801369248706E-3</v>
      </c>
      <c r="AQ833" s="6">
        <v>3.9203018779273794E-3</v>
      </c>
      <c r="AR833" s="6">
        <v>6.3032838075319881E-3</v>
      </c>
      <c r="AS833" s="6">
        <v>1.2137189392357486E-3</v>
      </c>
      <c r="AT833" s="6">
        <v>2.9902964878967749E-5</v>
      </c>
      <c r="AU833" s="6">
        <v>0</v>
      </c>
      <c r="AV833" s="6">
        <v>1.8473711744703112E-3</v>
      </c>
      <c r="AW833" s="6">
        <v>0</v>
      </c>
      <c r="AX833" s="6">
        <v>5.228929049968953E-4</v>
      </c>
      <c r="AY833" s="6">
        <v>3.2839524191782821E-4</v>
      </c>
      <c r="AZ833" s="6">
        <v>2.7935933592295001E-4</v>
      </c>
      <c r="BA833" s="6">
        <v>1.0722382206972612E-4</v>
      </c>
      <c r="BB833" s="6">
        <v>0</v>
      </c>
      <c r="BC833" s="6">
        <v>0</v>
      </c>
      <c r="BD833" s="6">
        <v>4.2815419667568847E-4</v>
      </c>
      <c r="BE833" s="6">
        <v>4.4374322058968543E-4</v>
      </c>
      <c r="BF833" s="6">
        <v>1.4150441536333652E-3</v>
      </c>
      <c r="BG833" s="6">
        <v>5.540780141843972E-4</v>
      </c>
      <c r="BH833" s="6">
        <v>3.9217460820248275E-4</v>
      </c>
      <c r="BI833" s="6">
        <v>0</v>
      </c>
      <c r="BJ833" s="6">
        <v>4.7276853252647505E-4</v>
      </c>
      <c r="BK833" s="6">
        <v>1.243356575162124E-3</v>
      </c>
      <c r="BL833" s="6">
        <v>3.027463418150364E-4</v>
      </c>
      <c r="BM833" s="6">
        <v>1.57733944344823E-4</v>
      </c>
      <c r="BN833" s="6">
        <v>0</v>
      </c>
      <c r="BO833" s="6">
        <v>0</v>
      </c>
      <c r="BP833" s="6">
        <v>0</v>
      </c>
      <c r="BQ833" s="6">
        <v>2.7067388463692366E-3</v>
      </c>
      <c r="BR833" s="6">
        <v>2.5992990654205607E-3</v>
      </c>
      <c r="BS833" s="6">
        <v>1.2553001562151305E-3</v>
      </c>
      <c r="BT833" s="6">
        <v>2.8560998131724183E-3</v>
      </c>
      <c r="BU833" s="6">
        <v>3.6924668971518616E-3</v>
      </c>
      <c r="BV833" s="6">
        <v>3.931440208168345E-3</v>
      </c>
      <c r="BW833" s="6">
        <v>4.1317400867962664E-3</v>
      </c>
      <c r="BX833" s="6">
        <v>3.2246288634704308E-3</v>
      </c>
      <c r="BY833" s="6">
        <v>2.8796476666384349E-3</v>
      </c>
      <c r="BZ833" s="6">
        <v>5.0122640503359279E-3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  <c r="CJ833" s="6">
        <v>1.32796613686351E-3</v>
      </c>
      <c r="CK833" s="6">
        <v>8.9072973033157415E-5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1.6868242160484456E-4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2.5886228954067987E-3</v>
      </c>
      <c r="CY833" s="6">
        <v>1.8896918348700058E-3</v>
      </c>
      <c r="CZ833" s="6">
        <v>2.7794002134901613E-3</v>
      </c>
      <c r="DA833" s="6">
        <v>2.2811984438967756E-3</v>
      </c>
      <c r="DB833" s="6">
        <v>2.8570045034138781E-3</v>
      </c>
      <c r="DC833" s="6">
        <v>2.8643421704391274E-3</v>
      </c>
      <c r="DD833" s="6">
        <v>4.7360631475086333E-3</v>
      </c>
      <c r="DE833" s="6">
        <v>4.1154316214800585E-3</v>
      </c>
      <c r="DF833" s="6">
        <v>1.6881872519049141E-3</v>
      </c>
      <c r="DG833" s="6">
        <v>3.9392234102419805E-3</v>
      </c>
      <c r="DH833" s="6">
        <v>0</v>
      </c>
      <c r="DI833" s="6">
        <v>7.9346187415694678E-4</v>
      </c>
      <c r="DJ833" s="6">
        <v>9.4332407006093367E-4</v>
      </c>
      <c r="DK833" s="6">
        <v>2.4989290304155363E-4</v>
      </c>
      <c r="DL833" s="6">
        <v>2.1649954421148589E-3</v>
      </c>
      <c r="DM833" s="6">
        <v>0</v>
      </c>
      <c r="DN833" s="6">
        <v>8.9811754562437135E-4</v>
      </c>
      <c r="DO833" s="6">
        <v>2.8655297735532569E-3</v>
      </c>
      <c r="DP833" s="6">
        <v>0</v>
      </c>
      <c r="DQ833" s="6">
        <v>6.7801500288517018E-3</v>
      </c>
      <c r="DR833" s="6">
        <v>1.0938057305908929E-3</v>
      </c>
      <c r="DS833" s="6">
        <v>0</v>
      </c>
      <c r="DT833" s="6">
        <v>5.2299066984644999E-4</v>
      </c>
      <c r="DU833" s="6">
        <v>0</v>
      </c>
      <c r="DV833" s="6">
        <v>0</v>
      </c>
      <c r="DW833" s="6">
        <v>6.4975750121829532E-4</v>
      </c>
      <c r="DX833" s="6">
        <v>2.7072258318566647E-4</v>
      </c>
      <c r="DY833" s="6">
        <v>1.464611328768628E-3</v>
      </c>
      <c r="DZ833" s="6">
        <v>4.2658807104630419E-4</v>
      </c>
      <c r="EA833" s="6">
        <v>5.2678943787177069E-4</v>
      </c>
      <c r="EB833" s="6">
        <v>0</v>
      </c>
      <c r="EC833" s="6">
        <v>0</v>
      </c>
      <c r="ED833" s="6">
        <v>0</v>
      </c>
      <c r="EE833" s="6">
        <v>1.903398708734316E-3</v>
      </c>
      <c r="EF833" s="6">
        <v>1.0890841391084228E-2</v>
      </c>
      <c r="EG833" s="6">
        <v>1.2383372120332217E-3</v>
      </c>
      <c r="EH833" s="6">
        <v>5.7116659344018036E-3</v>
      </c>
      <c r="EI833" s="6">
        <v>5.0698821594957521E-3</v>
      </c>
      <c r="EJ833" s="6">
        <v>5.775829850847688E-3</v>
      </c>
      <c r="EK833" s="6">
        <v>6.3350494746310937E-3</v>
      </c>
      <c r="EL833" s="6">
        <v>3.5217229352206155E-3</v>
      </c>
      <c r="EM833" s="6">
        <v>1.3308296720325233E-3</v>
      </c>
      <c r="EN833" s="6">
        <v>3.9736853724226234E-3</v>
      </c>
      <c r="EO833" s="6">
        <v>0</v>
      </c>
      <c r="EP833" s="6">
        <v>0</v>
      </c>
      <c r="EQ833" s="6">
        <v>0</v>
      </c>
      <c r="ER833" s="6">
        <v>0</v>
      </c>
      <c r="ES833" s="6">
        <v>0</v>
      </c>
      <c r="ET833" s="6">
        <v>0</v>
      </c>
      <c r="EU833" s="6">
        <v>0</v>
      </c>
      <c r="EV833" s="6">
        <v>0</v>
      </c>
      <c r="EW833" s="6">
        <v>0</v>
      </c>
      <c r="EX833" s="6">
        <v>0</v>
      </c>
      <c r="EY833" s="6">
        <v>9.3200916730328497E-4</v>
      </c>
      <c r="EZ833" s="6">
        <v>1.8318778326990193E-3</v>
      </c>
      <c r="FA833" s="6">
        <v>5.4693572065977721E-4</v>
      </c>
      <c r="FB833" s="6">
        <v>1.155224844129589E-3</v>
      </c>
      <c r="FC833" s="6">
        <v>6.9755098946091437E-4</v>
      </c>
      <c r="FD833" s="6">
        <v>1.118651651875606E-3</v>
      </c>
      <c r="FE833" s="6">
        <v>1.7716443657046948E-3</v>
      </c>
      <c r="FF833" s="6">
        <v>2.0198203958266734E-3</v>
      </c>
      <c r="FG833" s="6">
        <v>1.3148841831664246E-3</v>
      </c>
      <c r="FH833" s="6">
        <v>8.0100198065944305E-4</v>
      </c>
      <c r="FI833" s="6">
        <v>0</v>
      </c>
      <c r="FJ833" s="6">
        <v>0</v>
      </c>
      <c r="FK833" s="6">
        <v>0</v>
      </c>
    </row>
    <row r="834" spans="1:167" x14ac:dyDescent="0.35">
      <c r="A834" s="8" t="s">
        <v>1661</v>
      </c>
      <c r="B834" s="8" t="s">
        <v>1662</v>
      </c>
      <c r="C834" s="6">
        <v>0</v>
      </c>
      <c r="D834" s="6">
        <v>0</v>
      </c>
      <c r="E834" s="6">
        <v>0</v>
      </c>
      <c r="F834" s="6">
        <v>0</v>
      </c>
      <c r="G834" s="6">
        <v>9.5772826854700652E-5</v>
      </c>
      <c r="H834" s="6">
        <v>6.5947400353478069E-5</v>
      </c>
      <c r="I834" s="6">
        <v>1.2633706729554451E-4</v>
      </c>
      <c r="J834" s="6">
        <v>0</v>
      </c>
      <c r="K834" s="6">
        <v>0</v>
      </c>
      <c r="L834" s="6">
        <v>2.8557238639185498E-4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9.1149393856530849E-5</v>
      </c>
      <c r="AK834" s="6">
        <v>1.309090909090909E-4</v>
      </c>
      <c r="AL834" s="6">
        <v>4.3657319149555422E-5</v>
      </c>
      <c r="AM834" s="6">
        <v>1.4183055975794251E-4</v>
      </c>
      <c r="AN834" s="6">
        <v>0</v>
      </c>
      <c r="AO834" s="6">
        <v>1.8009281706725773E-4</v>
      </c>
      <c r="AP834" s="6">
        <v>1.9432568985619899E-4</v>
      </c>
      <c r="AQ834" s="6">
        <v>0</v>
      </c>
      <c r="AR834" s="6">
        <v>0</v>
      </c>
      <c r="AS834" s="6">
        <v>0</v>
      </c>
      <c r="AT834" s="6">
        <v>0</v>
      </c>
      <c r="AU834" s="6">
        <v>0</v>
      </c>
      <c r="AV834" s="6">
        <v>0</v>
      </c>
      <c r="AW834" s="6">
        <v>0</v>
      </c>
      <c r="AX834" s="6">
        <v>0</v>
      </c>
      <c r="AY834" s="6">
        <v>0</v>
      </c>
      <c r="AZ834" s="6">
        <v>0</v>
      </c>
      <c r="BA834" s="6">
        <v>0</v>
      </c>
      <c r="BB834" s="6">
        <v>0</v>
      </c>
      <c r="BC834" s="6">
        <v>0</v>
      </c>
      <c r="BD834" s="6">
        <v>0</v>
      </c>
      <c r="BE834" s="6">
        <v>0</v>
      </c>
      <c r="BF834" s="6">
        <v>0</v>
      </c>
      <c r="BG834" s="6">
        <v>0</v>
      </c>
      <c r="BH834" s="6">
        <v>0</v>
      </c>
      <c r="BI834" s="6">
        <v>0</v>
      </c>
      <c r="BJ834" s="6">
        <v>0</v>
      </c>
      <c r="BK834" s="6">
        <v>0</v>
      </c>
      <c r="BL834" s="6">
        <v>0</v>
      </c>
      <c r="BM834" s="6">
        <v>2.4905359633393106E-5</v>
      </c>
      <c r="BN834" s="6">
        <v>0</v>
      </c>
      <c r="BO834" s="6">
        <v>0</v>
      </c>
      <c r="BP834" s="6">
        <v>0</v>
      </c>
      <c r="BQ834" s="6">
        <v>0</v>
      </c>
      <c r="BR834" s="6">
        <v>1.1682242990654206E-4</v>
      </c>
      <c r="BS834" s="6">
        <v>0</v>
      </c>
      <c r="BT834" s="6">
        <v>0</v>
      </c>
      <c r="BU834" s="6">
        <v>0</v>
      </c>
      <c r="BV834" s="6">
        <v>0</v>
      </c>
      <c r="BW834" s="6">
        <v>0</v>
      </c>
      <c r="BX834" s="6">
        <v>0</v>
      </c>
      <c r="BY834" s="6">
        <v>0</v>
      </c>
      <c r="BZ834" s="6">
        <v>0</v>
      </c>
      <c r="CA834" s="6">
        <v>0</v>
      </c>
      <c r="CB834" s="6">
        <v>0</v>
      </c>
      <c r="CC834" s="6">
        <v>0</v>
      </c>
      <c r="CD834" s="6">
        <v>0</v>
      </c>
      <c r="CE834" s="6">
        <v>0</v>
      </c>
      <c r="CF834" s="6">
        <v>0</v>
      </c>
      <c r="CG834" s="6">
        <v>0</v>
      </c>
      <c r="CH834" s="6">
        <v>0</v>
      </c>
      <c r="CI834" s="6">
        <v>0</v>
      </c>
      <c r="CJ834" s="6">
        <v>0</v>
      </c>
      <c r="CK834" s="6">
        <v>0</v>
      </c>
      <c r="CL834" s="6">
        <v>0</v>
      </c>
      <c r="CM834" s="6">
        <v>0</v>
      </c>
      <c r="CN834" s="6">
        <v>0</v>
      </c>
      <c r="CO834" s="6">
        <v>0</v>
      </c>
      <c r="CP834" s="6">
        <v>0</v>
      </c>
      <c r="CQ834" s="6">
        <v>0</v>
      </c>
      <c r="CR834" s="6">
        <v>0</v>
      </c>
      <c r="CS834" s="6">
        <v>0</v>
      </c>
      <c r="CT834" s="6">
        <v>0</v>
      </c>
      <c r="CU834" s="6">
        <v>0</v>
      </c>
      <c r="CV834" s="6">
        <v>0</v>
      </c>
      <c r="CW834" s="6">
        <v>0</v>
      </c>
      <c r="CX834" s="6">
        <v>0</v>
      </c>
      <c r="CY834" s="6">
        <v>0</v>
      </c>
      <c r="CZ834" s="6">
        <v>0</v>
      </c>
      <c r="DA834" s="6">
        <v>0</v>
      </c>
      <c r="DB834" s="6">
        <v>0</v>
      </c>
      <c r="DC834" s="6">
        <v>0</v>
      </c>
      <c r="DD834" s="6">
        <v>0</v>
      </c>
      <c r="DE834" s="6">
        <v>0</v>
      </c>
      <c r="DF834" s="6">
        <v>0</v>
      </c>
      <c r="DG834" s="6">
        <v>8.0392314494734304E-5</v>
      </c>
      <c r="DH834" s="6">
        <v>0</v>
      </c>
      <c r="DI834" s="6">
        <v>0</v>
      </c>
      <c r="DJ834" s="6">
        <v>0</v>
      </c>
      <c r="DK834" s="6">
        <v>0</v>
      </c>
      <c r="DL834" s="6">
        <v>1.1394712853236098E-4</v>
      </c>
      <c r="DM834" s="6">
        <v>0</v>
      </c>
      <c r="DN834" s="6">
        <v>0</v>
      </c>
      <c r="DO834" s="6">
        <v>0</v>
      </c>
      <c r="DP834" s="6">
        <v>0</v>
      </c>
      <c r="DQ834" s="6">
        <v>1.4425851125216387E-4</v>
      </c>
      <c r="DR834" s="6">
        <v>0</v>
      </c>
      <c r="DS834" s="6">
        <v>0</v>
      </c>
      <c r="DT834" s="6">
        <v>0</v>
      </c>
      <c r="DU834" s="6">
        <v>0</v>
      </c>
      <c r="DV834" s="6">
        <v>0</v>
      </c>
      <c r="DW834" s="6">
        <v>0</v>
      </c>
      <c r="DX834" s="6">
        <v>0</v>
      </c>
      <c r="DY834" s="6">
        <v>0</v>
      </c>
      <c r="DZ834" s="6">
        <v>0</v>
      </c>
      <c r="EA834" s="6">
        <v>0</v>
      </c>
      <c r="EB834" s="6">
        <v>0</v>
      </c>
      <c r="EC834" s="6">
        <v>0</v>
      </c>
      <c r="ED834" s="6">
        <v>0</v>
      </c>
      <c r="EE834" s="6">
        <v>0</v>
      </c>
      <c r="EF834" s="6">
        <v>1.0302147261836431E-4</v>
      </c>
      <c r="EG834" s="6">
        <v>0</v>
      </c>
      <c r="EH834" s="6">
        <v>2.8653842480276607E-4</v>
      </c>
      <c r="EI834" s="6">
        <v>0</v>
      </c>
      <c r="EJ834" s="6">
        <v>0</v>
      </c>
      <c r="EK834" s="6">
        <v>3.253650787574882E-4</v>
      </c>
      <c r="EL834" s="6">
        <v>0</v>
      </c>
      <c r="EM834" s="6">
        <v>0</v>
      </c>
      <c r="EN834" s="6">
        <v>0</v>
      </c>
      <c r="EO834" s="6">
        <v>0</v>
      </c>
      <c r="EP834" s="6">
        <v>0</v>
      </c>
      <c r="EQ834" s="6">
        <v>0</v>
      </c>
      <c r="ER834" s="6">
        <v>0</v>
      </c>
      <c r="ES834" s="6">
        <v>0</v>
      </c>
      <c r="ET834" s="6">
        <v>0</v>
      </c>
      <c r="EU834" s="6">
        <v>0</v>
      </c>
      <c r="EV834" s="6">
        <v>0</v>
      </c>
      <c r="EW834" s="6">
        <v>0</v>
      </c>
      <c r="EX834" s="6">
        <v>0</v>
      </c>
      <c r="EY834" s="6">
        <v>0</v>
      </c>
      <c r="EZ834" s="6">
        <v>0</v>
      </c>
      <c r="FA834" s="6">
        <v>0</v>
      </c>
      <c r="FB834" s="6">
        <v>0</v>
      </c>
      <c r="FC834" s="6">
        <v>0</v>
      </c>
      <c r="FD834" s="6">
        <v>0</v>
      </c>
      <c r="FE834" s="6">
        <v>0</v>
      </c>
      <c r="FF834" s="6">
        <v>0</v>
      </c>
      <c r="FG834" s="6">
        <v>0</v>
      </c>
      <c r="FH834" s="6">
        <v>0</v>
      </c>
      <c r="FI834" s="6">
        <v>0</v>
      </c>
      <c r="FJ834" s="6">
        <v>0</v>
      </c>
      <c r="FK834" s="6">
        <v>0</v>
      </c>
    </row>
    <row r="835" spans="1:167" x14ac:dyDescent="0.35">
      <c r="A835" s="8" t="s">
        <v>1663</v>
      </c>
      <c r="B835" s="8" t="s">
        <v>1664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1.2123498033299208E-4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6">
        <v>0</v>
      </c>
      <c r="DW835" s="6">
        <v>0</v>
      </c>
      <c r="DX835" s="6">
        <v>0</v>
      </c>
      <c r="DY835" s="6">
        <v>0</v>
      </c>
      <c r="DZ835" s="6">
        <v>0</v>
      </c>
      <c r="EA835" s="6">
        <v>0</v>
      </c>
      <c r="EB835" s="6">
        <v>0</v>
      </c>
      <c r="EC835" s="6">
        <v>0</v>
      </c>
      <c r="ED835" s="6">
        <v>0</v>
      </c>
      <c r="EE835" s="6">
        <v>0</v>
      </c>
      <c r="EF835" s="6">
        <v>0</v>
      </c>
      <c r="EG835" s="6">
        <v>0</v>
      </c>
      <c r="EH835" s="6">
        <v>0</v>
      </c>
      <c r="EI835" s="6">
        <v>0</v>
      </c>
      <c r="EJ835" s="6">
        <v>0</v>
      </c>
      <c r="EK835" s="6">
        <v>0</v>
      </c>
      <c r="EL835" s="6">
        <v>0</v>
      </c>
      <c r="EM835" s="6">
        <v>0</v>
      </c>
      <c r="EN835" s="6">
        <v>0</v>
      </c>
      <c r="EO835" s="6">
        <v>0</v>
      </c>
      <c r="EP835" s="6">
        <v>0</v>
      </c>
      <c r="EQ835" s="6">
        <v>0</v>
      </c>
      <c r="ER835" s="6">
        <v>0</v>
      </c>
      <c r="ES835" s="6">
        <v>0</v>
      </c>
      <c r="ET835" s="6">
        <v>0</v>
      </c>
      <c r="EU835" s="6">
        <v>0</v>
      </c>
      <c r="EV835" s="6">
        <v>0</v>
      </c>
      <c r="EW835" s="6">
        <v>0</v>
      </c>
      <c r="EX835" s="6">
        <v>0</v>
      </c>
      <c r="EY835" s="6">
        <v>0</v>
      </c>
      <c r="EZ835" s="6">
        <v>0</v>
      </c>
      <c r="FA835" s="6">
        <v>0</v>
      </c>
      <c r="FB835" s="6">
        <v>0</v>
      </c>
      <c r="FC835" s="6">
        <v>0</v>
      </c>
      <c r="FD835" s="6">
        <v>0</v>
      </c>
      <c r="FE835" s="6">
        <v>0</v>
      </c>
      <c r="FF835" s="6">
        <v>0</v>
      </c>
      <c r="FG835" s="6">
        <v>0</v>
      </c>
      <c r="FH835" s="6">
        <v>0</v>
      </c>
      <c r="FI835" s="6">
        <v>0</v>
      </c>
      <c r="FJ835" s="6">
        <v>0</v>
      </c>
      <c r="FK835" s="6">
        <v>0</v>
      </c>
    </row>
    <row r="836" spans="1:167" x14ac:dyDescent="0.35">
      <c r="A836" s="8" t="s">
        <v>1665</v>
      </c>
      <c r="B836" s="8" t="s">
        <v>1666</v>
      </c>
      <c r="C836" s="6">
        <v>0</v>
      </c>
      <c r="D836" s="6">
        <v>0</v>
      </c>
      <c r="E836" s="6">
        <v>2.6111554362805541E-4</v>
      </c>
      <c r="F836" s="6">
        <v>0</v>
      </c>
      <c r="G836" s="6">
        <v>0</v>
      </c>
      <c r="H836" s="6">
        <v>0</v>
      </c>
      <c r="I836" s="6">
        <v>2.5267413459108902E-4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1.3021341979504409E-4</v>
      </c>
      <c r="AK836" s="6">
        <v>0</v>
      </c>
      <c r="AL836" s="6">
        <v>0</v>
      </c>
      <c r="AM836" s="6">
        <v>0</v>
      </c>
      <c r="AN836" s="6">
        <v>2.1872584902083729E-4</v>
      </c>
      <c r="AO836" s="6">
        <v>1.8009281706725773E-4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3.5046728971962614E-4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3.8698902173248876E-4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6">
        <v>0</v>
      </c>
      <c r="DW836" s="6">
        <v>0</v>
      </c>
      <c r="DX836" s="6">
        <v>0</v>
      </c>
      <c r="DY836" s="6">
        <v>0</v>
      </c>
      <c r="DZ836" s="6">
        <v>0</v>
      </c>
      <c r="EA836" s="6">
        <v>0</v>
      </c>
      <c r="EB836" s="6">
        <v>0</v>
      </c>
      <c r="EC836" s="6">
        <v>0</v>
      </c>
      <c r="ED836" s="6">
        <v>0</v>
      </c>
      <c r="EE836" s="6">
        <v>0</v>
      </c>
      <c r="EF836" s="6">
        <v>0</v>
      </c>
      <c r="EG836" s="6">
        <v>0</v>
      </c>
      <c r="EH836" s="6">
        <v>0</v>
      </c>
      <c r="EI836" s="6">
        <v>0</v>
      </c>
      <c r="EJ836" s="6">
        <v>0</v>
      </c>
      <c r="EK836" s="6">
        <v>0</v>
      </c>
      <c r="EL836" s="6">
        <v>0</v>
      </c>
      <c r="EM836" s="6">
        <v>0</v>
      </c>
      <c r="EN836" s="6">
        <v>0</v>
      </c>
      <c r="EO836" s="6">
        <v>0</v>
      </c>
      <c r="EP836" s="6">
        <v>0</v>
      </c>
      <c r="EQ836" s="6">
        <v>0</v>
      </c>
      <c r="ER836" s="6">
        <v>0</v>
      </c>
      <c r="ES836" s="6">
        <v>0</v>
      </c>
      <c r="ET836" s="6">
        <v>0</v>
      </c>
      <c r="EU836" s="6">
        <v>0</v>
      </c>
      <c r="EV836" s="6">
        <v>0</v>
      </c>
      <c r="EW836" s="6">
        <v>0</v>
      </c>
      <c r="EX836" s="6">
        <v>0</v>
      </c>
      <c r="EY836" s="6">
        <v>0</v>
      </c>
      <c r="EZ836" s="6">
        <v>0</v>
      </c>
      <c r="FA836" s="6">
        <v>0</v>
      </c>
      <c r="FB836" s="6">
        <v>0</v>
      </c>
      <c r="FC836" s="6">
        <v>0</v>
      </c>
      <c r="FD836" s="6">
        <v>0</v>
      </c>
      <c r="FE836" s="6">
        <v>0</v>
      </c>
      <c r="FF836" s="6">
        <v>0</v>
      </c>
      <c r="FG836" s="6">
        <v>0</v>
      </c>
      <c r="FH836" s="6">
        <v>0</v>
      </c>
      <c r="FI836" s="6">
        <v>0</v>
      </c>
      <c r="FJ836" s="6">
        <v>0</v>
      </c>
      <c r="FK836" s="6">
        <v>0</v>
      </c>
    </row>
    <row r="837" spans="1:167" x14ac:dyDescent="0.35">
      <c r="A837" s="8" t="s">
        <v>1711</v>
      </c>
      <c r="B837" s="8" t="s">
        <v>1712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6">
        <v>0</v>
      </c>
      <c r="DW837" s="6">
        <v>0</v>
      </c>
      <c r="DX837" s="6">
        <v>0</v>
      </c>
      <c r="DY837" s="6">
        <v>0</v>
      </c>
      <c r="DZ837" s="6">
        <v>0</v>
      </c>
      <c r="EA837" s="6">
        <v>0</v>
      </c>
      <c r="EB837" s="6">
        <v>0</v>
      </c>
      <c r="EC837" s="6">
        <v>0</v>
      </c>
      <c r="ED837" s="6">
        <v>0</v>
      </c>
      <c r="EE837" s="6">
        <v>0</v>
      </c>
      <c r="EF837" s="6">
        <v>0</v>
      </c>
      <c r="EG837" s="6">
        <v>0</v>
      </c>
      <c r="EH837" s="6">
        <v>0</v>
      </c>
      <c r="EI837" s="6">
        <v>0</v>
      </c>
      <c r="EJ837" s="6">
        <v>0</v>
      </c>
      <c r="EK837" s="6">
        <v>0</v>
      </c>
      <c r="EL837" s="6">
        <v>0</v>
      </c>
      <c r="EM837" s="6">
        <v>0</v>
      </c>
      <c r="EN837" s="6">
        <v>0</v>
      </c>
      <c r="EO837" s="6">
        <v>0</v>
      </c>
      <c r="EP837" s="6">
        <v>0</v>
      </c>
      <c r="EQ837" s="6">
        <v>0</v>
      </c>
      <c r="ER837" s="6">
        <v>0</v>
      </c>
      <c r="ES837" s="6">
        <v>0</v>
      </c>
      <c r="ET837" s="6">
        <v>0</v>
      </c>
      <c r="EU837" s="6">
        <v>0</v>
      </c>
      <c r="EV837" s="6">
        <v>0</v>
      </c>
      <c r="EW837" s="6">
        <v>0</v>
      </c>
      <c r="EX837" s="6">
        <v>0</v>
      </c>
      <c r="EY837" s="6">
        <v>0</v>
      </c>
      <c r="EZ837" s="6">
        <v>0</v>
      </c>
      <c r="FA837" s="6">
        <v>0</v>
      </c>
      <c r="FB837" s="6">
        <v>0</v>
      </c>
      <c r="FC837" s="6">
        <v>0</v>
      </c>
      <c r="FD837" s="6">
        <v>0</v>
      </c>
      <c r="FE837" s="6">
        <v>4.6622220150123549E-5</v>
      </c>
      <c r="FF837" s="6">
        <v>0</v>
      </c>
      <c r="FG837" s="6">
        <v>0</v>
      </c>
      <c r="FH837" s="6">
        <v>0</v>
      </c>
      <c r="FI837" s="6">
        <v>0</v>
      </c>
      <c r="FJ837" s="6">
        <v>0</v>
      </c>
      <c r="FK837" s="6">
        <v>0</v>
      </c>
    </row>
    <row r="838" spans="1:167" x14ac:dyDescent="0.35">
      <c r="A838" s="8" t="s">
        <v>1669</v>
      </c>
      <c r="B838" s="8" t="s">
        <v>1670</v>
      </c>
      <c r="C838" s="6">
        <v>0</v>
      </c>
      <c r="D838" s="6">
        <v>0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4.1437037931808353E-5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1.1112483022595382E-4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6">
        <v>0</v>
      </c>
      <c r="AQ838" s="6">
        <v>0</v>
      </c>
      <c r="AR838" s="6">
        <v>0</v>
      </c>
      <c r="AS838" s="6">
        <v>0</v>
      </c>
      <c r="AT838" s="6">
        <v>0</v>
      </c>
      <c r="AU838" s="6">
        <v>0</v>
      </c>
      <c r="AV838" s="6">
        <v>0</v>
      </c>
      <c r="AW838" s="6">
        <v>0</v>
      </c>
      <c r="AX838" s="6">
        <v>0</v>
      </c>
      <c r="AY838" s="6">
        <v>0</v>
      </c>
      <c r="AZ838" s="6">
        <v>0</v>
      </c>
      <c r="BA838" s="6">
        <v>0</v>
      </c>
      <c r="BB838" s="6">
        <v>0</v>
      </c>
      <c r="BC838" s="6">
        <v>0</v>
      </c>
      <c r="BD838" s="6">
        <v>1.3762099178861415E-4</v>
      </c>
      <c r="BE838" s="6">
        <v>3.2869868191828549E-5</v>
      </c>
      <c r="BF838" s="6">
        <v>0</v>
      </c>
      <c r="BG838" s="6">
        <v>0</v>
      </c>
      <c r="BH838" s="6">
        <v>0</v>
      </c>
      <c r="BI838" s="6">
        <v>0</v>
      </c>
      <c r="BJ838" s="6">
        <v>0</v>
      </c>
      <c r="BK838" s="6">
        <v>0</v>
      </c>
      <c r="BL838" s="6">
        <v>0</v>
      </c>
      <c r="BM838" s="6">
        <v>1.4113037125589427E-4</v>
      </c>
      <c r="BN838" s="6">
        <v>0</v>
      </c>
      <c r="BO838" s="6">
        <v>0</v>
      </c>
      <c r="BP838" s="6">
        <v>0</v>
      </c>
      <c r="BQ838" s="6">
        <v>0</v>
      </c>
      <c r="BR838" s="6">
        <v>0</v>
      </c>
      <c r="BS838" s="6">
        <v>0</v>
      </c>
      <c r="BT838" s="6">
        <v>0</v>
      </c>
      <c r="BU838" s="6">
        <v>0</v>
      </c>
      <c r="BV838" s="6">
        <v>0</v>
      </c>
      <c r="BW838" s="6">
        <v>0</v>
      </c>
      <c r="BX838" s="6">
        <v>0</v>
      </c>
      <c r="BY838" s="6">
        <v>0</v>
      </c>
      <c r="BZ838" s="6">
        <v>0</v>
      </c>
      <c r="CA838" s="6">
        <v>0</v>
      </c>
      <c r="CB838" s="6">
        <v>0</v>
      </c>
      <c r="CC838" s="6">
        <v>0</v>
      </c>
      <c r="CD838" s="6">
        <v>0</v>
      </c>
      <c r="CE838" s="6">
        <v>0</v>
      </c>
      <c r="CF838" s="6">
        <v>0</v>
      </c>
      <c r="CG838" s="6">
        <v>0</v>
      </c>
      <c r="CH838" s="6">
        <v>0</v>
      </c>
      <c r="CI838" s="6">
        <v>0</v>
      </c>
      <c r="CJ838" s="6">
        <v>0</v>
      </c>
      <c r="CK838" s="6">
        <v>0</v>
      </c>
      <c r="CL838" s="6">
        <v>0</v>
      </c>
      <c r="CM838" s="6">
        <v>0</v>
      </c>
      <c r="CN838" s="6">
        <v>0</v>
      </c>
      <c r="CO838" s="6">
        <v>0</v>
      </c>
      <c r="CP838" s="6">
        <v>0</v>
      </c>
      <c r="CQ838" s="6">
        <v>0</v>
      </c>
      <c r="CR838" s="6">
        <v>0</v>
      </c>
      <c r="CS838" s="6">
        <v>0</v>
      </c>
      <c r="CT838" s="6">
        <v>0</v>
      </c>
      <c r="CU838" s="6">
        <v>0</v>
      </c>
      <c r="CV838" s="6">
        <v>0</v>
      </c>
      <c r="CW838" s="6">
        <v>0</v>
      </c>
      <c r="CX838" s="6">
        <v>0</v>
      </c>
      <c r="CY838" s="6">
        <v>0</v>
      </c>
      <c r="CZ838" s="6">
        <v>0</v>
      </c>
      <c r="DA838" s="6">
        <v>0</v>
      </c>
      <c r="DB838" s="6">
        <v>0</v>
      </c>
      <c r="DC838" s="6">
        <v>0</v>
      </c>
      <c r="DD838" s="6">
        <v>0</v>
      </c>
      <c r="DE838" s="6">
        <v>0</v>
      </c>
      <c r="DF838" s="6">
        <v>0</v>
      </c>
      <c r="DG838" s="6">
        <v>0</v>
      </c>
      <c r="DH838" s="6">
        <v>0</v>
      </c>
      <c r="DI838" s="6">
        <v>0</v>
      </c>
      <c r="DJ838" s="6">
        <v>0</v>
      </c>
      <c r="DK838" s="6">
        <v>0</v>
      </c>
      <c r="DL838" s="6">
        <v>0</v>
      </c>
      <c r="DM838" s="6">
        <v>0</v>
      </c>
      <c r="DN838" s="6">
        <v>0</v>
      </c>
      <c r="DO838" s="6">
        <v>0</v>
      </c>
      <c r="DP838" s="6">
        <v>0</v>
      </c>
      <c r="DQ838" s="6">
        <v>0</v>
      </c>
      <c r="DR838" s="6">
        <v>0</v>
      </c>
      <c r="DS838" s="6">
        <v>0</v>
      </c>
      <c r="DT838" s="6">
        <v>0</v>
      </c>
      <c r="DU838" s="6">
        <v>0</v>
      </c>
      <c r="DV838" s="6">
        <v>0</v>
      </c>
      <c r="DW838" s="6">
        <v>0</v>
      </c>
      <c r="DX838" s="6">
        <v>0</v>
      </c>
      <c r="DY838" s="6">
        <v>0</v>
      </c>
      <c r="DZ838" s="6">
        <v>0</v>
      </c>
      <c r="EA838" s="6">
        <v>0</v>
      </c>
      <c r="EB838" s="6">
        <v>0</v>
      </c>
      <c r="EC838" s="6">
        <v>0</v>
      </c>
      <c r="ED838" s="6">
        <v>0</v>
      </c>
      <c r="EE838" s="6">
        <v>0</v>
      </c>
      <c r="EF838" s="6">
        <v>0</v>
      </c>
      <c r="EG838" s="6">
        <v>0</v>
      </c>
      <c r="EH838" s="6">
        <v>0</v>
      </c>
      <c r="EI838" s="6">
        <v>0</v>
      </c>
      <c r="EJ838" s="6">
        <v>0</v>
      </c>
      <c r="EK838" s="6">
        <v>0</v>
      </c>
      <c r="EL838" s="6">
        <v>0</v>
      </c>
      <c r="EM838" s="6">
        <v>0</v>
      </c>
      <c r="EN838" s="6">
        <v>0</v>
      </c>
      <c r="EO838" s="6">
        <v>0</v>
      </c>
      <c r="EP838" s="6">
        <v>0</v>
      </c>
      <c r="EQ838" s="6">
        <v>0</v>
      </c>
      <c r="ER838" s="6">
        <v>0</v>
      </c>
      <c r="ES838" s="6">
        <v>0</v>
      </c>
      <c r="ET838" s="6">
        <v>0</v>
      </c>
      <c r="EU838" s="6">
        <v>0</v>
      </c>
      <c r="EV838" s="6">
        <v>0</v>
      </c>
      <c r="EW838" s="6">
        <v>0</v>
      </c>
      <c r="EX838" s="6">
        <v>0</v>
      </c>
      <c r="EY838" s="6">
        <v>0</v>
      </c>
      <c r="EZ838" s="6">
        <v>2.8425690507398574E-4</v>
      </c>
      <c r="FA838" s="6">
        <v>0</v>
      </c>
      <c r="FB838" s="6">
        <v>0</v>
      </c>
      <c r="FC838" s="6">
        <v>0</v>
      </c>
      <c r="FD838" s="6">
        <v>7.4576776791707061E-5</v>
      </c>
      <c r="FE838" s="6">
        <v>0</v>
      </c>
      <c r="FF838" s="6">
        <v>0</v>
      </c>
      <c r="FG838" s="6">
        <v>0</v>
      </c>
      <c r="FH838" s="6">
        <v>0</v>
      </c>
      <c r="FI838" s="6">
        <v>0</v>
      </c>
      <c r="FJ838" s="6">
        <v>0</v>
      </c>
      <c r="FK838" s="6">
        <v>0</v>
      </c>
    </row>
    <row r="839" spans="1:167" x14ac:dyDescent="0.35">
      <c r="A839" s="8" t="s">
        <v>1675</v>
      </c>
      <c r="B839" s="8" t="s">
        <v>1676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3.2680806562305956E-5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8.3017865444643692E-5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0</v>
      </c>
      <c r="DV839" s="6">
        <v>0</v>
      </c>
      <c r="DW839" s="6">
        <v>0</v>
      </c>
      <c r="DX839" s="6">
        <v>0</v>
      </c>
      <c r="DY839" s="6">
        <v>0</v>
      </c>
      <c r="DZ839" s="6">
        <v>0</v>
      </c>
      <c r="EA839" s="6">
        <v>0</v>
      </c>
      <c r="EB839" s="6">
        <v>0</v>
      </c>
      <c r="EC839" s="6">
        <v>0</v>
      </c>
      <c r="ED839" s="6">
        <v>0</v>
      </c>
      <c r="EE839" s="6">
        <v>0</v>
      </c>
      <c r="EF839" s="6">
        <v>0</v>
      </c>
      <c r="EG839" s="6">
        <v>0</v>
      </c>
      <c r="EH839" s="6">
        <v>0</v>
      </c>
      <c r="EI839" s="6">
        <v>0</v>
      </c>
      <c r="EJ839" s="6">
        <v>0</v>
      </c>
      <c r="EK839" s="6">
        <v>0</v>
      </c>
      <c r="EL839" s="6">
        <v>0</v>
      </c>
      <c r="EM839" s="6">
        <v>0</v>
      </c>
      <c r="EN839" s="6">
        <v>0</v>
      </c>
      <c r="EO839" s="6">
        <v>0</v>
      </c>
      <c r="EP839" s="6">
        <v>0</v>
      </c>
      <c r="EQ839" s="6">
        <v>0</v>
      </c>
      <c r="ER839" s="6">
        <v>0</v>
      </c>
      <c r="ES839" s="6">
        <v>0</v>
      </c>
      <c r="ET839" s="6">
        <v>0</v>
      </c>
      <c r="EU839" s="6">
        <v>0</v>
      </c>
      <c r="EV839" s="6">
        <v>0</v>
      </c>
      <c r="EW839" s="6">
        <v>0</v>
      </c>
      <c r="EX839" s="6">
        <v>0</v>
      </c>
      <c r="EY839" s="6">
        <v>0</v>
      </c>
      <c r="EZ839" s="6">
        <v>9.475230169132858E-5</v>
      </c>
      <c r="FA839" s="6">
        <v>0</v>
      </c>
      <c r="FB839" s="6">
        <v>0</v>
      </c>
      <c r="FC839" s="6">
        <v>0</v>
      </c>
      <c r="FD839" s="6">
        <v>0</v>
      </c>
      <c r="FE839" s="6">
        <v>0</v>
      </c>
      <c r="FF839" s="6">
        <v>0</v>
      </c>
      <c r="FG839" s="6">
        <v>0</v>
      </c>
      <c r="FH839" s="6">
        <v>0</v>
      </c>
      <c r="FI839" s="6">
        <v>0</v>
      </c>
      <c r="FJ839" s="6">
        <v>0</v>
      </c>
      <c r="FK839" s="6">
        <v>0</v>
      </c>
    </row>
    <row r="840" spans="1:167" x14ac:dyDescent="0.35">
      <c r="A840" s="8" t="s">
        <v>1671</v>
      </c>
      <c r="B840" s="8" t="s">
        <v>1672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7.4083220150635882E-5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2.4652401143871415E-4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6">
        <v>0</v>
      </c>
      <c r="DW840" s="6">
        <v>0</v>
      </c>
      <c r="DX840" s="6">
        <v>0</v>
      </c>
      <c r="DY840" s="6">
        <v>0</v>
      </c>
      <c r="DZ840" s="6">
        <v>0</v>
      </c>
      <c r="EA840" s="6">
        <v>0</v>
      </c>
      <c r="EB840" s="6">
        <v>0</v>
      </c>
      <c r="EC840" s="6">
        <v>0</v>
      </c>
      <c r="ED840" s="6">
        <v>0</v>
      </c>
      <c r="EE840" s="6">
        <v>0</v>
      </c>
      <c r="EF840" s="6">
        <v>0</v>
      </c>
      <c r="EG840" s="6">
        <v>0</v>
      </c>
      <c r="EH840" s="6">
        <v>0</v>
      </c>
      <c r="EI840" s="6">
        <v>0</v>
      </c>
      <c r="EJ840" s="6">
        <v>0</v>
      </c>
      <c r="EK840" s="6">
        <v>0</v>
      </c>
      <c r="EL840" s="6">
        <v>0</v>
      </c>
      <c r="EM840" s="6">
        <v>0</v>
      </c>
      <c r="EN840" s="6">
        <v>0</v>
      </c>
      <c r="EO840" s="6">
        <v>0</v>
      </c>
      <c r="EP840" s="6">
        <v>0</v>
      </c>
      <c r="EQ840" s="6">
        <v>0</v>
      </c>
      <c r="ER840" s="6">
        <v>0</v>
      </c>
      <c r="ES840" s="6">
        <v>0</v>
      </c>
      <c r="ET840" s="6">
        <v>0</v>
      </c>
      <c r="EU840" s="6">
        <v>0</v>
      </c>
      <c r="EV840" s="6">
        <v>0</v>
      </c>
      <c r="EW840" s="6">
        <v>0</v>
      </c>
      <c r="EX840" s="6">
        <v>0</v>
      </c>
      <c r="EY840" s="6">
        <v>0</v>
      </c>
      <c r="EZ840" s="6">
        <v>0</v>
      </c>
      <c r="FA840" s="6">
        <v>0</v>
      </c>
      <c r="FB840" s="6">
        <v>0</v>
      </c>
      <c r="FC840" s="6">
        <v>0</v>
      </c>
      <c r="FD840" s="6">
        <v>0</v>
      </c>
      <c r="FE840" s="6">
        <v>0</v>
      </c>
      <c r="FF840" s="6">
        <v>0</v>
      </c>
      <c r="FG840" s="6">
        <v>0</v>
      </c>
      <c r="FH840" s="6">
        <v>0</v>
      </c>
      <c r="FI840" s="6">
        <v>0</v>
      </c>
      <c r="FJ840" s="6">
        <v>0</v>
      </c>
      <c r="FK840" s="6">
        <v>0</v>
      </c>
    </row>
    <row r="841" spans="1:167" x14ac:dyDescent="0.35">
      <c r="A841" s="8" t="s">
        <v>1673</v>
      </c>
      <c r="B841" s="8" t="s">
        <v>1674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0</v>
      </c>
      <c r="DV841" s="6">
        <v>0</v>
      </c>
      <c r="DW841" s="6">
        <v>0</v>
      </c>
      <c r="DX841" s="6">
        <v>0</v>
      </c>
      <c r="DY841" s="6">
        <v>0</v>
      </c>
      <c r="DZ841" s="6">
        <v>0</v>
      </c>
      <c r="EA841" s="6">
        <v>0</v>
      </c>
      <c r="EB841" s="6">
        <v>0</v>
      </c>
      <c r="EC841" s="6">
        <v>0</v>
      </c>
      <c r="ED841" s="6">
        <v>0</v>
      </c>
      <c r="EE841" s="6">
        <v>0</v>
      </c>
      <c r="EF841" s="6">
        <v>0</v>
      </c>
      <c r="EG841" s="6">
        <v>0</v>
      </c>
      <c r="EH841" s="6">
        <v>0</v>
      </c>
      <c r="EI841" s="6">
        <v>0</v>
      </c>
      <c r="EJ841" s="6">
        <v>0</v>
      </c>
      <c r="EK841" s="6">
        <v>0</v>
      </c>
      <c r="EL841" s="6">
        <v>0</v>
      </c>
      <c r="EM841" s="6">
        <v>0</v>
      </c>
      <c r="EN841" s="6">
        <v>0</v>
      </c>
      <c r="EO841" s="6">
        <v>0</v>
      </c>
      <c r="EP841" s="6">
        <v>0</v>
      </c>
      <c r="EQ841" s="6">
        <v>0</v>
      </c>
      <c r="ER841" s="6">
        <v>0</v>
      </c>
      <c r="ES841" s="6">
        <v>0</v>
      </c>
      <c r="ET841" s="6">
        <v>0</v>
      </c>
      <c r="EU841" s="6">
        <v>0</v>
      </c>
      <c r="EV841" s="6">
        <v>0</v>
      </c>
      <c r="EW841" s="6">
        <v>0</v>
      </c>
      <c r="EX841" s="6">
        <v>0</v>
      </c>
      <c r="EY841" s="6">
        <v>0</v>
      </c>
      <c r="EZ841" s="6">
        <v>1.8950460338265716E-4</v>
      </c>
      <c r="FA841" s="6">
        <v>0</v>
      </c>
      <c r="FB841" s="6">
        <v>0</v>
      </c>
      <c r="FC841" s="6">
        <v>0</v>
      </c>
      <c r="FD841" s="6">
        <v>0</v>
      </c>
      <c r="FE841" s="6">
        <v>0</v>
      </c>
      <c r="FF841" s="6">
        <v>0</v>
      </c>
      <c r="FG841" s="6">
        <v>0</v>
      </c>
      <c r="FH841" s="6">
        <v>0</v>
      </c>
      <c r="FI841" s="6">
        <v>0</v>
      </c>
      <c r="FJ841" s="6">
        <v>0</v>
      </c>
      <c r="FK841" s="6">
        <v>0</v>
      </c>
    </row>
    <row r="842" spans="1:167" x14ac:dyDescent="0.35">
      <c r="A842" s="8" t="s">
        <v>1677</v>
      </c>
      <c r="B842" s="8" t="s">
        <v>1678</v>
      </c>
      <c r="C842" s="6">
        <v>0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4.1437037931808353E-5</v>
      </c>
      <c r="N842" s="6">
        <v>4.3241374810660761E-5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0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0</v>
      </c>
      <c r="BC842" s="6">
        <v>0</v>
      </c>
      <c r="BD842" s="6">
        <v>0</v>
      </c>
      <c r="BE842" s="6">
        <v>6.4096242974065671E-4</v>
      </c>
      <c r="BF842" s="6">
        <v>1.2767315671879988E-4</v>
      </c>
      <c r="BG842" s="6">
        <v>0</v>
      </c>
      <c r="BH842" s="6">
        <v>0</v>
      </c>
      <c r="BI842" s="6">
        <v>0</v>
      </c>
      <c r="BJ842" s="6">
        <v>0</v>
      </c>
      <c r="BK842" s="6">
        <v>0</v>
      </c>
      <c r="BL842" s="6">
        <v>0</v>
      </c>
      <c r="BM842" s="6">
        <v>1.2452679816696554E-4</v>
      </c>
      <c r="BN842" s="6">
        <v>0</v>
      </c>
      <c r="BO842" s="6">
        <v>0</v>
      </c>
      <c r="BP842" s="6">
        <v>0</v>
      </c>
      <c r="BQ842" s="6">
        <v>0</v>
      </c>
      <c r="BR842" s="6">
        <v>0</v>
      </c>
      <c r="BS842" s="6">
        <v>0</v>
      </c>
      <c r="BT842" s="6">
        <v>0</v>
      </c>
      <c r="BU842" s="6">
        <v>0</v>
      </c>
      <c r="BV842" s="6">
        <v>0</v>
      </c>
      <c r="BW842" s="6">
        <v>0</v>
      </c>
      <c r="BX842" s="6">
        <v>0</v>
      </c>
      <c r="BY842" s="6">
        <v>0</v>
      </c>
      <c r="BZ842" s="6">
        <v>0</v>
      </c>
      <c r="CA842" s="6">
        <v>0</v>
      </c>
      <c r="CB842" s="6">
        <v>0</v>
      </c>
      <c r="CC842" s="6">
        <v>0</v>
      </c>
      <c r="CD842" s="6">
        <v>0</v>
      </c>
      <c r="CE842" s="6">
        <v>0</v>
      </c>
      <c r="CF842" s="6">
        <v>0</v>
      </c>
      <c r="CG842" s="6">
        <v>0</v>
      </c>
      <c r="CH842" s="6">
        <v>0</v>
      </c>
      <c r="CI842" s="6">
        <v>0</v>
      </c>
      <c r="CJ842" s="6">
        <v>1.6599576710793875E-4</v>
      </c>
      <c r="CK842" s="6">
        <v>0</v>
      </c>
      <c r="CL842" s="6">
        <v>0</v>
      </c>
      <c r="CM842" s="6">
        <v>0</v>
      </c>
      <c r="CN842" s="6">
        <v>0</v>
      </c>
      <c r="CO842" s="6">
        <v>0</v>
      </c>
      <c r="CP842" s="6">
        <v>0</v>
      </c>
      <c r="CQ842" s="6">
        <v>0</v>
      </c>
      <c r="CR842" s="6">
        <v>0</v>
      </c>
      <c r="CS842" s="6">
        <v>0</v>
      </c>
      <c r="CT842" s="6">
        <v>0</v>
      </c>
      <c r="CU842" s="6">
        <v>0</v>
      </c>
      <c r="CV842" s="6">
        <v>0</v>
      </c>
      <c r="CW842" s="6">
        <v>0</v>
      </c>
      <c r="CX842" s="6">
        <v>0</v>
      </c>
      <c r="CY842" s="6">
        <v>0</v>
      </c>
      <c r="CZ842" s="6">
        <v>0</v>
      </c>
      <c r="DA842" s="6">
        <v>0</v>
      </c>
      <c r="DB842" s="6">
        <v>0</v>
      </c>
      <c r="DC842" s="6">
        <v>0</v>
      </c>
      <c r="DD842" s="6">
        <v>0</v>
      </c>
      <c r="DE842" s="6">
        <v>0</v>
      </c>
      <c r="DF842" s="6">
        <v>0</v>
      </c>
      <c r="DG842" s="6">
        <v>0</v>
      </c>
      <c r="DH842" s="6">
        <v>0</v>
      </c>
      <c r="DI842" s="6">
        <v>0</v>
      </c>
      <c r="DJ842" s="6">
        <v>0</v>
      </c>
      <c r="DK842" s="6">
        <v>0</v>
      </c>
      <c r="DL842" s="6">
        <v>0</v>
      </c>
      <c r="DM842" s="6">
        <v>0</v>
      </c>
      <c r="DN842" s="6">
        <v>0</v>
      </c>
      <c r="DO842" s="6">
        <v>0</v>
      </c>
      <c r="DP842" s="6">
        <v>0</v>
      </c>
      <c r="DQ842" s="6">
        <v>0</v>
      </c>
      <c r="DR842" s="6">
        <v>0</v>
      </c>
      <c r="DS842" s="6">
        <v>0</v>
      </c>
      <c r="DT842" s="6">
        <v>0</v>
      </c>
      <c r="DU842" s="6">
        <v>0</v>
      </c>
      <c r="DV842" s="6">
        <v>0</v>
      </c>
      <c r="DW842" s="6">
        <v>0</v>
      </c>
      <c r="DX842" s="6">
        <v>0</v>
      </c>
      <c r="DY842" s="6">
        <v>0</v>
      </c>
      <c r="DZ842" s="6">
        <v>0</v>
      </c>
      <c r="EA842" s="6">
        <v>0</v>
      </c>
      <c r="EB842" s="6">
        <v>0</v>
      </c>
      <c r="EC842" s="6">
        <v>0</v>
      </c>
      <c r="ED842" s="6">
        <v>0</v>
      </c>
      <c r="EE842" s="6">
        <v>0</v>
      </c>
      <c r="EF842" s="6">
        <v>0</v>
      </c>
      <c r="EG842" s="6">
        <v>0</v>
      </c>
      <c r="EH842" s="6">
        <v>0</v>
      </c>
      <c r="EI842" s="6">
        <v>0</v>
      </c>
      <c r="EJ842" s="6">
        <v>0</v>
      </c>
      <c r="EK842" s="6">
        <v>0</v>
      </c>
      <c r="EL842" s="6">
        <v>0</v>
      </c>
      <c r="EM842" s="6">
        <v>0</v>
      </c>
      <c r="EN842" s="6">
        <v>0</v>
      </c>
      <c r="EO842" s="6">
        <v>0</v>
      </c>
      <c r="EP842" s="6">
        <v>0</v>
      </c>
      <c r="EQ842" s="6">
        <v>0</v>
      </c>
      <c r="ER842" s="6">
        <v>0</v>
      </c>
      <c r="ES842" s="6">
        <v>0</v>
      </c>
      <c r="ET842" s="6">
        <v>0</v>
      </c>
      <c r="EU842" s="6">
        <v>0</v>
      </c>
      <c r="EV842" s="6">
        <v>0</v>
      </c>
      <c r="EW842" s="6">
        <v>0</v>
      </c>
      <c r="EX842" s="6">
        <v>0</v>
      </c>
      <c r="EY842" s="6">
        <v>0</v>
      </c>
      <c r="EZ842" s="6">
        <v>4.1059330732909051E-4</v>
      </c>
      <c r="FA842" s="6">
        <v>0</v>
      </c>
      <c r="FB842" s="6">
        <v>0</v>
      </c>
      <c r="FC842" s="6">
        <v>0</v>
      </c>
      <c r="FD842" s="6">
        <v>0</v>
      </c>
      <c r="FE842" s="6">
        <v>0</v>
      </c>
      <c r="FF842" s="6">
        <v>0</v>
      </c>
      <c r="FG842" s="6">
        <v>0</v>
      </c>
      <c r="FH842" s="6">
        <v>0</v>
      </c>
      <c r="FI842" s="6">
        <v>0</v>
      </c>
      <c r="FJ842" s="6">
        <v>0</v>
      </c>
      <c r="FK842" s="6">
        <v>0</v>
      </c>
    </row>
    <row r="843" spans="1:167" x14ac:dyDescent="0.35">
      <c r="A843" s="8" t="s">
        <v>1679</v>
      </c>
      <c r="B843" s="8" t="s">
        <v>1680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9.9448891036340052E-4</v>
      </c>
      <c r="N843" s="6">
        <v>4.7565512291750128E-4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1.3147947276731419E-4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6">
        <v>0</v>
      </c>
      <c r="DW843" s="6">
        <v>0</v>
      </c>
      <c r="DX843" s="6">
        <v>0</v>
      </c>
      <c r="DY843" s="6">
        <v>0</v>
      </c>
      <c r="DZ843" s="6">
        <v>0</v>
      </c>
      <c r="EA843" s="6">
        <v>0</v>
      </c>
      <c r="EB843" s="6">
        <v>0</v>
      </c>
      <c r="EC843" s="6">
        <v>0</v>
      </c>
      <c r="ED843" s="6">
        <v>0</v>
      </c>
      <c r="EE843" s="6">
        <v>0</v>
      </c>
      <c r="EF843" s="6">
        <v>0</v>
      </c>
      <c r="EG843" s="6">
        <v>0</v>
      </c>
      <c r="EH843" s="6">
        <v>0</v>
      </c>
      <c r="EI843" s="6">
        <v>0</v>
      </c>
      <c r="EJ843" s="6">
        <v>0</v>
      </c>
      <c r="EK843" s="6">
        <v>0</v>
      </c>
      <c r="EL843" s="6">
        <v>0</v>
      </c>
      <c r="EM843" s="6">
        <v>0</v>
      </c>
      <c r="EN843" s="6">
        <v>0</v>
      </c>
      <c r="EO843" s="6">
        <v>0</v>
      </c>
      <c r="EP843" s="6">
        <v>0</v>
      </c>
      <c r="EQ843" s="6">
        <v>0</v>
      </c>
      <c r="ER843" s="6">
        <v>0</v>
      </c>
      <c r="ES843" s="6">
        <v>0</v>
      </c>
      <c r="ET843" s="6">
        <v>0</v>
      </c>
      <c r="EU843" s="6">
        <v>0</v>
      </c>
      <c r="EV843" s="6">
        <v>0</v>
      </c>
      <c r="EW843" s="6">
        <v>0</v>
      </c>
      <c r="EX843" s="6">
        <v>0</v>
      </c>
      <c r="EY843" s="6">
        <v>0</v>
      </c>
      <c r="EZ843" s="6">
        <v>0</v>
      </c>
      <c r="FA843" s="6">
        <v>0</v>
      </c>
      <c r="FB843" s="6">
        <v>0</v>
      </c>
      <c r="FC843" s="6">
        <v>0</v>
      </c>
      <c r="FD843" s="6">
        <v>0</v>
      </c>
      <c r="FE843" s="6">
        <v>0</v>
      </c>
      <c r="FF843" s="6">
        <v>0</v>
      </c>
      <c r="FG843" s="6">
        <v>0</v>
      </c>
      <c r="FH843" s="6">
        <v>0</v>
      </c>
      <c r="FI843" s="6">
        <v>0</v>
      </c>
      <c r="FJ843" s="6">
        <v>0</v>
      </c>
      <c r="FK843" s="6">
        <v>0</v>
      </c>
    </row>
    <row r="844" spans="1:167" x14ac:dyDescent="0.35">
      <c r="A844" s="8" t="s">
        <v>1681</v>
      </c>
      <c r="B844" s="8" t="s">
        <v>1682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8.4341210802422282E-5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6">
        <v>0</v>
      </c>
      <c r="DW844" s="6">
        <v>0</v>
      </c>
      <c r="DX844" s="6">
        <v>0</v>
      </c>
      <c r="DY844" s="6">
        <v>0</v>
      </c>
      <c r="DZ844" s="6">
        <v>0</v>
      </c>
      <c r="EA844" s="6">
        <v>0</v>
      </c>
      <c r="EB844" s="6">
        <v>0</v>
      </c>
      <c r="EC844" s="6">
        <v>0</v>
      </c>
      <c r="ED844" s="6">
        <v>0</v>
      </c>
      <c r="EE844" s="6">
        <v>0</v>
      </c>
      <c r="EF844" s="6">
        <v>0</v>
      </c>
      <c r="EG844" s="6">
        <v>0</v>
      </c>
      <c r="EH844" s="6">
        <v>0</v>
      </c>
      <c r="EI844" s="6">
        <v>0</v>
      </c>
      <c r="EJ844" s="6">
        <v>0</v>
      </c>
      <c r="EK844" s="6">
        <v>0</v>
      </c>
      <c r="EL844" s="6">
        <v>0</v>
      </c>
      <c r="EM844" s="6">
        <v>0</v>
      </c>
      <c r="EN844" s="6">
        <v>0</v>
      </c>
      <c r="EO844" s="6">
        <v>0</v>
      </c>
      <c r="EP844" s="6">
        <v>0</v>
      </c>
      <c r="EQ844" s="6">
        <v>0</v>
      </c>
      <c r="ER844" s="6">
        <v>0</v>
      </c>
      <c r="ES844" s="6">
        <v>0</v>
      </c>
      <c r="ET844" s="6">
        <v>0</v>
      </c>
      <c r="EU844" s="6">
        <v>0</v>
      </c>
      <c r="EV844" s="6">
        <v>0</v>
      </c>
      <c r="EW844" s="6">
        <v>0</v>
      </c>
      <c r="EX844" s="6">
        <v>0</v>
      </c>
      <c r="EY844" s="6">
        <v>0</v>
      </c>
      <c r="EZ844" s="6">
        <v>0</v>
      </c>
      <c r="FA844" s="6">
        <v>0</v>
      </c>
      <c r="FB844" s="6">
        <v>0</v>
      </c>
      <c r="FC844" s="6">
        <v>0</v>
      </c>
      <c r="FD844" s="6">
        <v>0</v>
      </c>
      <c r="FE844" s="6">
        <v>0</v>
      </c>
      <c r="FF844" s="6">
        <v>0</v>
      </c>
      <c r="FG844" s="6">
        <v>0</v>
      </c>
      <c r="FH844" s="6">
        <v>0</v>
      </c>
      <c r="FI844" s="6">
        <v>0</v>
      </c>
      <c r="FJ844" s="6">
        <v>0</v>
      </c>
      <c r="FK844" s="6">
        <v>0</v>
      </c>
    </row>
    <row r="845" spans="1:167" x14ac:dyDescent="0.35">
      <c r="A845" s="8" t="s">
        <v>1695</v>
      </c>
      <c r="B845" s="8" t="s">
        <v>1696</v>
      </c>
      <c r="C845" s="6">
        <v>0</v>
      </c>
      <c r="D845" s="6">
        <v>0</v>
      </c>
      <c r="E845" s="6">
        <v>0</v>
      </c>
      <c r="F845" s="6">
        <v>0</v>
      </c>
      <c r="G845" s="6">
        <v>2.3943206713675163E-5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4.7661308878151401E-4</v>
      </c>
      <c r="BF845" s="6">
        <v>0</v>
      </c>
      <c r="BG845" s="6">
        <v>0</v>
      </c>
      <c r="BH845" s="6">
        <v>1.2066911021614854E-4</v>
      </c>
      <c r="BI845" s="6">
        <v>0</v>
      </c>
      <c r="BJ845" s="6">
        <v>1.2156905122109358E-4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2.0354622760991497E-4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4.1480006636801064E-4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6">
        <v>0</v>
      </c>
      <c r="DW845" s="6">
        <v>0</v>
      </c>
      <c r="DX845" s="6">
        <v>0</v>
      </c>
      <c r="DY845" s="6">
        <v>0</v>
      </c>
      <c r="DZ845" s="6">
        <v>0</v>
      </c>
      <c r="EA845" s="6">
        <v>0</v>
      </c>
      <c r="EB845" s="6">
        <v>0</v>
      </c>
      <c r="EC845" s="6">
        <v>0</v>
      </c>
      <c r="ED845" s="6">
        <v>0</v>
      </c>
      <c r="EE845" s="6">
        <v>0</v>
      </c>
      <c r="EF845" s="6">
        <v>0</v>
      </c>
      <c r="EG845" s="6">
        <v>0</v>
      </c>
      <c r="EH845" s="6">
        <v>0</v>
      </c>
      <c r="EI845" s="6">
        <v>0</v>
      </c>
      <c r="EJ845" s="6">
        <v>0</v>
      </c>
      <c r="EK845" s="6">
        <v>0</v>
      </c>
      <c r="EL845" s="6">
        <v>0</v>
      </c>
      <c r="EM845" s="6">
        <v>0</v>
      </c>
      <c r="EN845" s="6">
        <v>0</v>
      </c>
      <c r="EO845" s="6">
        <v>0</v>
      </c>
      <c r="EP845" s="6">
        <v>0</v>
      </c>
      <c r="EQ845" s="6">
        <v>0</v>
      </c>
      <c r="ER845" s="6">
        <v>0</v>
      </c>
      <c r="ES845" s="6">
        <v>0</v>
      </c>
      <c r="ET845" s="6">
        <v>0</v>
      </c>
      <c r="EU845" s="6">
        <v>0</v>
      </c>
      <c r="EV845" s="6">
        <v>0</v>
      </c>
      <c r="EW845" s="6">
        <v>0</v>
      </c>
      <c r="EX845" s="6">
        <v>0</v>
      </c>
      <c r="EY845" s="6">
        <v>0</v>
      </c>
      <c r="EZ845" s="6">
        <v>0</v>
      </c>
      <c r="FA845" s="6">
        <v>0</v>
      </c>
      <c r="FB845" s="6">
        <v>0</v>
      </c>
      <c r="FC845" s="6">
        <v>0</v>
      </c>
      <c r="FD845" s="6">
        <v>0</v>
      </c>
      <c r="FE845" s="6">
        <v>3.2635554105086482E-4</v>
      </c>
      <c r="FF845" s="6">
        <v>5.0858786945275948E-4</v>
      </c>
      <c r="FG845" s="6">
        <v>0</v>
      </c>
      <c r="FH845" s="6">
        <v>0</v>
      </c>
      <c r="FI845" s="6">
        <v>0</v>
      </c>
      <c r="FJ845" s="6">
        <v>0</v>
      </c>
      <c r="FK845" s="6">
        <v>0</v>
      </c>
    </row>
    <row r="846" spans="1:167" x14ac:dyDescent="0.35">
      <c r="A846" s="8" t="s">
        <v>1687</v>
      </c>
      <c r="B846" s="8" t="s">
        <v>1688</v>
      </c>
      <c r="C846" s="6">
        <v>0</v>
      </c>
      <c r="D846" s="6">
        <v>0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6">
        <v>0</v>
      </c>
      <c r="AQ846" s="6">
        <v>0</v>
      </c>
      <c r="AR846" s="6">
        <v>0</v>
      </c>
      <c r="AS846" s="6">
        <v>0</v>
      </c>
      <c r="AT846" s="6">
        <v>0</v>
      </c>
      <c r="AU846" s="6">
        <v>0</v>
      </c>
      <c r="AV846" s="6">
        <v>0</v>
      </c>
      <c r="AW846" s="6">
        <v>0</v>
      </c>
      <c r="AX846" s="6">
        <v>0</v>
      </c>
      <c r="AY846" s="6">
        <v>0</v>
      </c>
      <c r="AZ846" s="6">
        <v>0</v>
      </c>
      <c r="BA846" s="6">
        <v>0</v>
      </c>
      <c r="BB846" s="6">
        <v>0</v>
      </c>
      <c r="BC846" s="6">
        <v>0</v>
      </c>
      <c r="BD846" s="6">
        <v>0</v>
      </c>
      <c r="BE846" s="6">
        <v>3.1226374782237121E-4</v>
      </c>
      <c r="BF846" s="6">
        <v>0</v>
      </c>
      <c r="BG846" s="6">
        <v>0</v>
      </c>
      <c r="BH846" s="6">
        <v>0</v>
      </c>
      <c r="BI846" s="6">
        <v>0</v>
      </c>
      <c r="BJ846" s="6">
        <v>0</v>
      </c>
      <c r="BK846" s="6">
        <v>0</v>
      </c>
      <c r="BL846" s="6">
        <v>0</v>
      </c>
      <c r="BM846" s="6">
        <v>0</v>
      </c>
      <c r="BN846" s="6">
        <v>0</v>
      </c>
      <c r="BO846" s="6">
        <v>0</v>
      </c>
      <c r="BP846" s="6">
        <v>0</v>
      </c>
      <c r="BQ846" s="6">
        <v>0</v>
      </c>
      <c r="BR846" s="6">
        <v>0</v>
      </c>
      <c r="BS846" s="6">
        <v>0</v>
      </c>
      <c r="BT846" s="6">
        <v>0</v>
      </c>
      <c r="BU846" s="6">
        <v>0</v>
      </c>
      <c r="BV846" s="6">
        <v>0</v>
      </c>
      <c r="BW846" s="6">
        <v>0</v>
      </c>
      <c r="BX846" s="6">
        <v>0</v>
      </c>
      <c r="BY846" s="6">
        <v>0</v>
      </c>
      <c r="BZ846" s="6">
        <v>0</v>
      </c>
      <c r="CA846" s="6">
        <v>0</v>
      </c>
      <c r="CB846" s="6">
        <v>0</v>
      </c>
      <c r="CC846" s="6">
        <v>0</v>
      </c>
      <c r="CD846" s="6">
        <v>0</v>
      </c>
      <c r="CE846" s="6">
        <v>0</v>
      </c>
      <c r="CF846" s="6">
        <v>0</v>
      </c>
      <c r="CG846" s="6">
        <v>0</v>
      </c>
      <c r="CH846" s="6">
        <v>0</v>
      </c>
      <c r="CI846" s="6">
        <v>0</v>
      </c>
      <c r="CJ846" s="6">
        <v>0</v>
      </c>
      <c r="CK846" s="6">
        <v>0</v>
      </c>
      <c r="CL846" s="6">
        <v>0</v>
      </c>
      <c r="CM846" s="6">
        <v>0</v>
      </c>
      <c r="CN846" s="6">
        <v>0</v>
      </c>
      <c r="CO846" s="6">
        <v>0</v>
      </c>
      <c r="CP846" s="6">
        <v>0</v>
      </c>
      <c r="CQ846" s="6">
        <v>0</v>
      </c>
      <c r="CR846" s="6">
        <v>0</v>
      </c>
      <c r="CS846" s="6">
        <v>0</v>
      </c>
      <c r="CT846" s="6">
        <v>0</v>
      </c>
      <c r="CU846" s="6">
        <v>0</v>
      </c>
      <c r="CV846" s="6">
        <v>0</v>
      </c>
      <c r="CW846" s="6">
        <v>0</v>
      </c>
      <c r="CX846" s="6">
        <v>0</v>
      </c>
      <c r="CY846" s="6">
        <v>0</v>
      </c>
      <c r="CZ846" s="6">
        <v>0</v>
      </c>
      <c r="DA846" s="6">
        <v>0</v>
      </c>
      <c r="DB846" s="6">
        <v>0</v>
      </c>
      <c r="DC846" s="6">
        <v>0</v>
      </c>
      <c r="DD846" s="6">
        <v>0</v>
      </c>
      <c r="DE846" s="6">
        <v>0</v>
      </c>
      <c r="DF846" s="6">
        <v>0</v>
      </c>
      <c r="DG846" s="6">
        <v>0</v>
      </c>
      <c r="DH846" s="6">
        <v>0</v>
      </c>
      <c r="DI846" s="6">
        <v>0</v>
      </c>
      <c r="DJ846" s="6">
        <v>0</v>
      </c>
      <c r="DK846" s="6">
        <v>0</v>
      </c>
      <c r="DL846" s="6">
        <v>0</v>
      </c>
      <c r="DM846" s="6">
        <v>0</v>
      </c>
      <c r="DN846" s="6">
        <v>0</v>
      </c>
      <c r="DO846" s="6">
        <v>0</v>
      </c>
      <c r="DP846" s="6">
        <v>0</v>
      </c>
      <c r="DQ846" s="6">
        <v>0</v>
      </c>
      <c r="DR846" s="6">
        <v>0</v>
      </c>
      <c r="DS846" s="6">
        <v>0</v>
      </c>
      <c r="DT846" s="6">
        <v>0</v>
      </c>
      <c r="DU846" s="6">
        <v>0</v>
      </c>
      <c r="DV846" s="6">
        <v>0</v>
      </c>
      <c r="DW846" s="6">
        <v>0</v>
      </c>
      <c r="DX846" s="6">
        <v>0</v>
      </c>
      <c r="DY846" s="6">
        <v>0</v>
      </c>
      <c r="DZ846" s="6">
        <v>0</v>
      </c>
      <c r="EA846" s="6">
        <v>0</v>
      </c>
      <c r="EB846" s="6">
        <v>0</v>
      </c>
      <c r="EC846" s="6">
        <v>0</v>
      </c>
      <c r="ED846" s="6">
        <v>0</v>
      </c>
      <c r="EE846" s="6">
        <v>0</v>
      </c>
      <c r="EF846" s="6">
        <v>0</v>
      </c>
      <c r="EG846" s="6">
        <v>0</v>
      </c>
      <c r="EH846" s="6">
        <v>0</v>
      </c>
      <c r="EI846" s="6">
        <v>0</v>
      </c>
      <c r="EJ846" s="6">
        <v>0</v>
      </c>
      <c r="EK846" s="6">
        <v>0</v>
      </c>
      <c r="EL846" s="6">
        <v>0</v>
      </c>
      <c r="EM846" s="6">
        <v>0</v>
      </c>
      <c r="EN846" s="6">
        <v>0</v>
      </c>
      <c r="EO846" s="6">
        <v>0</v>
      </c>
      <c r="EP846" s="6">
        <v>0</v>
      </c>
      <c r="EQ846" s="6">
        <v>0</v>
      </c>
      <c r="ER846" s="6">
        <v>0</v>
      </c>
      <c r="ES846" s="6">
        <v>0</v>
      </c>
      <c r="ET846" s="6">
        <v>0</v>
      </c>
      <c r="EU846" s="6">
        <v>0</v>
      </c>
      <c r="EV846" s="6">
        <v>0</v>
      </c>
      <c r="EW846" s="6">
        <v>0</v>
      </c>
      <c r="EX846" s="6">
        <v>0</v>
      </c>
      <c r="EY846" s="6">
        <v>0</v>
      </c>
      <c r="EZ846" s="6">
        <v>4.8955355873853102E-4</v>
      </c>
      <c r="FA846" s="6">
        <v>0</v>
      </c>
      <c r="FB846" s="6">
        <v>0</v>
      </c>
      <c r="FC846" s="6">
        <v>0</v>
      </c>
      <c r="FD846" s="6">
        <v>0</v>
      </c>
      <c r="FE846" s="6">
        <v>0</v>
      </c>
      <c r="FF846" s="6">
        <v>0</v>
      </c>
      <c r="FG846" s="6">
        <v>0</v>
      </c>
      <c r="FH846" s="6">
        <v>0</v>
      </c>
      <c r="FI846" s="6">
        <v>0</v>
      </c>
      <c r="FJ846" s="6">
        <v>0</v>
      </c>
      <c r="FK846" s="6">
        <v>0</v>
      </c>
    </row>
    <row r="847" spans="1:167" x14ac:dyDescent="0.35">
      <c r="A847" s="8" t="s">
        <v>1683</v>
      </c>
      <c r="B847" s="8" t="s">
        <v>1684</v>
      </c>
      <c r="C847" s="6">
        <v>0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1.0865538955426596E-3</v>
      </c>
      <c r="Z847" s="6">
        <v>0</v>
      </c>
      <c r="AA847" s="6">
        <v>0</v>
      </c>
      <c r="AB847" s="6">
        <v>3.1196381219778507E-5</v>
      </c>
      <c r="AC847" s="6">
        <v>0</v>
      </c>
      <c r="AD847" s="6">
        <v>5.5147312257868833E-5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1.5291221309846019E-4</v>
      </c>
      <c r="BE847" s="6">
        <v>2.5145449166748841E-3</v>
      </c>
      <c r="BF847" s="6">
        <v>7.4476008085966599E-5</v>
      </c>
      <c r="BG847" s="6">
        <v>0</v>
      </c>
      <c r="BH847" s="6">
        <v>4.5250916331055707E-5</v>
      </c>
      <c r="BI847" s="6">
        <v>0</v>
      </c>
      <c r="BJ847" s="6">
        <v>0</v>
      </c>
      <c r="BK847" s="6">
        <v>0</v>
      </c>
      <c r="BL847" s="6">
        <v>0</v>
      </c>
      <c r="BM847" s="6">
        <v>5.8942684465697023E-4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0</v>
      </c>
      <c r="DV847" s="6">
        <v>0</v>
      </c>
      <c r="DW847" s="6">
        <v>0</v>
      </c>
      <c r="DX847" s="6">
        <v>0</v>
      </c>
      <c r="DY847" s="6">
        <v>0</v>
      </c>
      <c r="DZ847" s="6">
        <v>0</v>
      </c>
      <c r="EA847" s="6">
        <v>0</v>
      </c>
      <c r="EB847" s="6">
        <v>0</v>
      </c>
      <c r="EC847" s="6">
        <v>0</v>
      </c>
      <c r="ED847" s="6">
        <v>0</v>
      </c>
      <c r="EE847" s="6">
        <v>0</v>
      </c>
      <c r="EF847" s="6">
        <v>0</v>
      </c>
      <c r="EG847" s="6">
        <v>0</v>
      </c>
      <c r="EH847" s="6">
        <v>0</v>
      </c>
      <c r="EI847" s="6">
        <v>0</v>
      </c>
      <c r="EJ847" s="6">
        <v>0</v>
      </c>
      <c r="EK847" s="6">
        <v>0</v>
      </c>
      <c r="EL847" s="6">
        <v>0</v>
      </c>
      <c r="EM847" s="6">
        <v>0</v>
      </c>
      <c r="EN847" s="6">
        <v>0</v>
      </c>
      <c r="EO847" s="6">
        <v>0</v>
      </c>
      <c r="EP847" s="6">
        <v>0</v>
      </c>
      <c r="EQ847" s="6">
        <v>0</v>
      </c>
      <c r="ER847" s="6">
        <v>0</v>
      </c>
      <c r="ES847" s="6">
        <v>0</v>
      </c>
      <c r="ET847" s="6">
        <v>0</v>
      </c>
      <c r="EU847" s="6">
        <v>0</v>
      </c>
      <c r="EV847" s="6">
        <v>0</v>
      </c>
      <c r="EW847" s="6">
        <v>0</v>
      </c>
      <c r="EX847" s="6">
        <v>0</v>
      </c>
      <c r="EY847" s="6">
        <v>0</v>
      </c>
      <c r="EZ847" s="6">
        <v>3.6321715648342625E-4</v>
      </c>
      <c r="FA847" s="6">
        <v>0</v>
      </c>
      <c r="FB847" s="6">
        <v>0</v>
      </c>
      <c r="FC847" s="6">
        <v>0</v>
      </c>
      <c r="FD847" s="6">
        <v>0</v>
      </c>
      <c r="FE847" s="6">
        <v>0</v>
      </c>
      <c r="FF847" s="6">
        <v>0</v>
      </c>
      <c r="FG847" s="6">
        <v>0</v>
      </c>
      <c r="FH847" s="6">
        <v>0</v>
      </c>
      <c r="FI847" s="6">
        <v>0</v>
      </c>
      <c r="FJ847" s="6">
        <v>0</v>
      </c>
      <c r="FK847" s="6">
        <v>0</v>
      </c>
    </row>
    <row r="848" spans="1:167" x14ac:dyDescent="0.35">
      <c r="A848" s="8" t="s">
        <v>1685</v>
      </c>
      <c r="B848" s="8" t="s">
        <v>1686</v>
      </c>
      <c r="C848" s="6">
        <v>0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0</v>
      </c>
      <c r="DV848" s="6">
        <v>0</v>
      </c>
      <c r="DW848" s="6">
        <v>0</v>
      </c>
      <c r="DX848" s="6">
        <v>0</v>
      </c>
      <c r="DY848" s="6">
        <v>0</v>
      </c>
      <c r="DZ848" s="6">
        <v>0</v>
      </c>
      <c r="EA848" s="6">
        <v>0</v>
      </c>
      <c r="EB848" s="6">
        <v>0</v>
      </c>
      <c r="EC848" s="6">
        <v>0</v>
      </c>
      <c r="ED848" s="6">
        <v>0</v>
      </c>
      <c r="EE848" s="6">
        <v>0</v>
      </c>
      <c r="EF848" s="6">
        <v>0</v>
      </c>
      <c r="EG848" s="6">
        <v>0</v>
      </c>
      <c r="EH848" s="6">
        <v>0</v>
      </c>
      <c r="EI848" s="6">
        <v>0</v>
      </c>
      <c r="EJ848" s="6">
        <v>0</v>
      </c>
      <c r="EK848" s="6">
        <v>0</v>
      </c>
      <c r="EL848" s="6">
        <v>0</v>
      </c>
      <c r="EM848" s="6">
        <v>0</v>
      </c>
      <c r="EN848" s="6">
        <v>0</v>
      </c>
      <c r="EO848" s="6">
        <v>0</v>
      </c>
      <c r="EP848" s="6">
        <v>0</v>
      </c>
      <c r="EQ848" s="6">
        <v>0</v>
      </c>
      <c r="ER848" s="6">
        <v>0</v>
      </c>
      <c r="ES848" s="6">
        <v>0</v>
      </c>
      <c r="ET848" s="6">
        <v>0</v>
      </c>
      <c r="EU848" s="6">
        <v>0</v>
      </c>
      <c r="EV848" s="6">
        <v>0</v>
      </c>
      <c r="EW848" s="6">
        <v>0</v>
      </c>
      <c r="EX848" s="6">
        <v>0</v>
      </c>
      <c r="EY848" s="6">
        <v>0</v>
      </c>
      <c r="EZ848" s="6">
        <v>2.0529665366454526E-4</v>
      </c>
      <c r="FA848" s="6">
        <v>0</v>
      </c>
      <c r="FB848" s="6">
        <v>0</v>
      </c>
      <c r="FC848" s="6">
        <v>0</v>
      </c>
      <c r="FD848" s="6">
        <v>0</v>
      </c>
      <c r="FE848" s="6">
        <v>0</v>
      </c>
      <c r="FF848" s="6">
        <v>0</v>
      </c>
      <c r="FG848" s="6">
        <v>0</v>
      </c>
      <c r="FH848" s="6">
        <v>0</v>
      </c>
      <c r="FI848" s="6">
        <v>0</v>
      </c>
      <c r="FJ848" s="6">
        <v>0</v>
      </c>
      <c r="FK848" s="6">
        <v>0</v>
      </c>
    </row>
    <row r="849" spans="1:167" x14ac:dyDescent="0.35">
      <c r="A849" s="8" t="s">
        <v>298</v>
      </c>
      <c r="B849" s="8" t="s">
        <v>299</v>
      </c>
      <c r="C849" s="6">
        <v>3.0150753768844223E-4</v>
      </c>
      <c r="D849" s="6">
        <v>7.4883083487573649E-4</v>
      </c>
      <c r="E849" s="6">
        <v>3.7716689635163562E-4</v>
      </c>
      <c r="F849" s="6">
        <v>2.6279754906706872E-4</v>
      </c>
      <c r="G849" s="6">
        <v>2.6337527385042681E-4</v>
      </c>
      <c r="H849" s="6">
        <v>4.0887388219156402E-4</v>
      </c>
      <c r="I849" s="6">
        <v>0</v>
      </c>
      <c r="J849" s="6">
        <v>5.6576324155396308E-4</v>
      </c>
      <c r="K849" s="6">
        <v>1.8811136192626034E-4</v>
      </c>
      <c r="L849" s="6">
        <v>8.6913334988825429E-5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1.0398613518197574E-4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1.3021341979504409E-4</v>
      </c>
      <c r="AK849" s="6">
        <v>4.3636363636363637E-4</v>
      </c>
      <c r="AL849" s="6">
        <v>1.6007683688170322E-4</v>
      </c>
      <c r="AM849" s="6">
        <v>2.2062531517902167E-4</v>
      </c>
      <c r="AN849" s="6">
        <v>2.1872584902083729E-4</v>
      </c>
      <c r="AO849" s="6">
        <v>1.5238622982614118E-4</v>
      </c>
      <c r="AP849" s="6">
        <v>4.3349576967921315E-4</v>
      </c>
      <c r="AQ849" s="6">
        <v>3.6706946422540999E-4</v>
      </c>
      <c r="AR849" s="6">
        <v>3.6309238522649705E-4</v>
      </c>
      <c r="AS849" s="6">
        <v>1.4355815410315305E-4</v>
      </c>
      <c r="AT849" s="6">
        <v>0</v>
      </c>
      <c r="AU849" s="6">
        <v>0</v>
      </c>
      <c r="AV849" s="6">
        <v>8.1742087365942976E-5</v>
      </c>
      <c r="AW849" s="6">
        <v>0</v>
      </c>
      <c r="AX849" s="6">
        <v>9.8042419686917876E-5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2.9582881372645697E-4</v>
      </c>
      <c r="BF849" s="6">
        <v>7.4476008085966599E-5</v>
      </c>
      <c r="BG849" s="6">
        <v>0</v>
      </c>
      <c r="BH849" s="6">
        <v>0</v>
      </c>
      <c r="BI849" s="6">
        <v>0</v>
      </c>
      <c r="BJ849" s="6">
        <v>0</v>
      </c>
      <c r="BK849" s="6">
        <v>6.0948851723633529E-5</v>
      </c>
      <c r="BL849" s="6">
        <v>1.5858141714120955E-4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2.6285046728971963E-4</v>
      </c>
      <c r="BS849" s="6">
        <v>2.5106003124302612E-4</v>
      </c>
      <c r="BT849" s="6">
        <v>0</v>
      </c>
      <c r="BU849" s="6">
        <v>0</v>
      </c>
      <c r="BV849" s="6">
        <v>2.2626994003846588E-4</v>
      </c>
      <c r="BW849" s="6">
        <v>1.486237441293621E-4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5.3948624310080093E-4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4.1531688678461665E-4</v>
      </c>
      <c r="CZ849" s="6">
        <v>2.2154639382892591E-4</v>
      </c>
      <c r="DA849" s="6">
        <v>2.0367843249078355E-4</v>
      </c>
      <c r="DB849" s="6">
        <v>5.5687375913999321E-4</v>
      </c>
      <c r="DC849" s="6">
        <v>2.1536407296534791E-4</v>
      </c>
      <c r="DD849" s="6">
        <v>9.4721262950172669E-4</v>
      </c>
      <c r="DE849" s="6">
        <v>1.0226224029132268E-3</v>
      </c>
      <c r="DF849" s="6">
        <v>2.2813341241958296E-4</v>
      </c>
      <c r="DG849" s="6">
        <v>0</v>
      </c>
      <c r="DH849" s="6">
        <v>0</v>
      </c>
      <c r="DI849" s="6">
        <v>0</v>
      </c>
      <c r="DJ849" s="6">
        <v>0</v>
      </c>
      <c r="DK849" s="6">
        <v>3.2129087533914037E-4</v>
      </c>
      <c r="DL849" s="6">
        <v>2.2789425706472196E-4</v>
      </c>
      <c r="DM849" s="6">
        <v>0</v>
      </c>
      <c r="DN849" s="6">
        <v>0</v>
      </c>
      <c r="DO849" s="6">
        <v>0</v>
      </c>
      <c r="DP849" s="6">
        <v>0</v>
      </c>
      <c r="DQ849" s="6">
        <v>1.8032313906520486E-4</v>
      </c>
      <c r="DR849" s="6">
        <v>0</v>
      </c>
      <c r="DS849" s="6">
        <v>0</v>
      </c>
      <c r="DT849" s="6">
        <v>0</v>
      </c>
      <c r="DU849" s="6">
        <v>0</v>
      </c>
      <c r="DV849" s="6">
        <v>0</v>
      </c>
      <c r="DW849" s="6">
        <v>0</v>
      </c>
      <c r="DX849" s="6">
        <v>0</v>
      </c>
      <c r="DY849" s="6">
        <v>0</v>
      </c>
      <c r="DZ849" s="6">
        <v>0</v>
      </c>
      <c r="EA849" s="6">
        <v>0</v>
      </c>
      <c r="EB849" s="6">
        <v>0</v>
      </c>
      <c r="EC849" s="6">
        <v>0</v>
      </c>
      <c r="ED849" s="6">
        <v>0</v>
      </c>
      <c r="EE849" s="6">
        <v>0</v>
      </c>
      <c r="EF849" s="6">
        <v>3.9736853724226234E-4</v>
      </c>
      <c r="EG849" s="6">
        <v>2.775583406281359E-4</v>
      </c>
      <c r="EH849" s="6">
        <v>1.1461536992110641E-4</v>
      </c>
      <c r="EI849" s="6">
        <v>3.9394354617703481E-4</v>
      </c>
      <c r="EJ849" s="6">
        <v>4.0770563653042501E-4</v>
      </c>
      <c r="EK849" s="6">
        <v>0</v>
      </c>
      <c r="EL849" s="6">
        <v>2.7090176424773968E-4</v>
      </c>
      <c r="EM849" s="6">
        <v>2.0053597797750351E-4</v>
      </c>
      <c r="EN849" s="6">
        <v>1.9868426862113117E-4</v>
      </c>
      <c r="EO849" s="6">
        <v>0</v>
      </c>
      <c r="EP849" s="6">
        <v>0</v>
      </c>
      <c r="EQ849" s="6">
        <v>0</v>
      </c>
      <c r="ER849" s="6">
        <v>0</v>
      </c>
      <c r="ES849" s="6">
        <v>0</v>
      </c>
      <c r="ET849" s="6">
        <v>0</v>
      </c>
      <c r="EU849" s="6">
        <v>0</v>
      </c>
      <c r="EV849" s="6">
        <v>0</v>
      </c>
      <c r="EW849" s="6">
        <v>0</v>
      </c>
      <c r="EX849" s="6">
        <v>0</v>
      </c>
      <c r="EY849" s="6">
        <v>1.0695187165775401E-4</v>
      </c>
      <c r="EZ849" s="6">
        <v>0</v>
      </c>
      <c r="FA849" s="6">
        <v>0</v>
      </c>
      <c r="FB849" s="6">
        <v>0</v>
      </c>
      <c r="FC849" s="6">
        <v>0</v>
      </c>
      <c r="FD849" s="6">
        <v>8.9492132150048476E-5</v>
      </c>
      <c r="FE849" s="6">
        <v>0</v>
      </c>
      <c r="FF849" s="6">
        <v>0</v>
      </c>
      <c r="FG849" s="6">
        <v>0</v>
      </c>
      <c r="FH849" s="6">
        <v>0</v>
      </c>
      <c r="FI849" s="6">
        <v>0</v>
      </c>
      <c r="FJ849" s="6">
        <v>0</v>
      </c>
      <c r="FK849" s="6">
        <v>0</v>
      </c>
    </row>
    <row r="850" spans="1:167" x14ac:dyDescent="0.35">
      <c r="A850" s="8" t="s">
        <v>1689</v>
      </c>
      <c r="B850" s="8" t="s">
        <v>1690</v>
      </c>
      <c r="C850" s="6">
        <v>0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6.7352766851662264E-5</v>
      </c>
      <c r="K850" s="6">
        <v>1.0749220681500591E-4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3.1517902168431672E-5</v>
      </c>
      <c r="AN850" s="6">
        <v>3.0621618862917217E-4</v>
      </c>
      <c r="AO850" s="6">
        <v>0</v>
      </c>
      <c r="AP850" s="6">
        <v>0</v>
      </c>
      <c r="AQ850" s="6">
        <v>8.809667141409841E-5</v>
      </c>
      <c r="AR850" s="6">
        <v>8.7142172454359292E-5</v>
      </c>
      <c r="AS850" s="6">
        <v>2.4796408435999163E-4</v>
      </c>
      <c r="AT850" s="6">
        <v>0</v>
      </c>
      <c r="AU850" s="6">
        <v>0</v>
      </c>
      <c r="AV850" s="6">
        <v>0</v>
      </c>
      <c r="AW850" s="6">
        <v>0</v>
      </c>
      <c r="AX850" s="6">
        <v>0</v>
      </c>
      <c r="AY850" s="6">
        <v>0</v>
      </c>
      <c r="AZ850" s="6">
        <v>0</v>
      </c>
      <c r="BA850" s="6">
        <v>0</v>
      </c>
      <c r="BB850" s="6">
        <v>0</v>
      </c>
      <c r="BC850" s="6">
        <v>0</v>
      </c>
      <c r="BD850" s="6">
        <v>0</v>
      </c>
      <c r="BE850" s="6">
        <v>0</v>
      </c>
      <c r="BF850" s="6">
        <v>0</v>
      </c>
      <c r="BG850" s="6">
        <v>0</v>
      </c>
      <c r="BH850" s="6">
        <v>6.0334555108074269E-5</v>
      </c>
      <c r="BI850" s="6">
        <v>0</v>
      </c>
      <c r="BJ850" s="6">
        <v>0</v>
      </c>
      <c r="BK850" s="6">
        <v>0</v>
      </c>
      <c r="BL850" s="6">
        <v>5.766596986953074E-5</v>
      </c>
      <c r="BM850" s="6">
        <v>0</v>
      </c>
      <c r="BN850" s="6">
        <v>0</v>
      </c>
      <c r="BO850" s="6">
        <v>0</v>
      </c>
      <c r="BP850" s="6">
        <v>0</v>
      </c>
      <c r="BQ850" s="6">
        <v>0</v>
      </c>
      <c r="BR850" s="6">
        <v>0</v>
      </c>
      <c r="BS850" s="6">
        <v>0</v>
      </c>
      <c r="BT850" s="6">
        <v>0</v>
      </c>
      <c r="BU850" s="6">
        <v>0</v>
      </c>
      <c r="BV850" s="6">
        <v>0</v>
      </c>
      <c r="BW850" s="6">
        <v>0</v>
      </c>
      <c r="BX850" s="6">
        <v>0</v>
      </c>
      <c r="BY850" s="6">
        <v>0</v>
      </c>
      <c r="BZ850" s="6">
        <v>0</v>
      </c>
      <c r="CA850" s="6">
        <v>0</v>
      </c>
      <c r="CB850" s="6">
        <v>0</v>
      </c>
      <c r="CC850" s="6">
        <v>0</v>
      </c>
      <c r="CD850" s="6">
        <v>0</v>
      </c>
      <c r="CE850" s="6">
        <v>0</v>
      </c>
      <c r="CF850" s="6">
        <v>0</v>
      </c>
      <c r="CG850" s="6">
        <v>0</v>
      </c>
      <c r="CH850" s="6">
        <v>0</v>
      </c>
      <c r="CI850" s="6">
        <v>0</v>
      </c>
      <c r="CJ850" s="6">
        <v>0</v>
      </c>
      <c r="CK850" s="6">
        <v>0</v>
      </c>
      <c r="CL850" s="6">
        <v>9.0464990048851095E-5</v>
      </c>
      <c r="CM850" s="6">
        <v>0</v>
      </c>
      <c r="CN850" s="6">
        <v>0</v>
      </c>
      <c r="CO850" s="6">
        <v>0</v>
      </c>
      <c r="CP850" s="6">
        <v>0</v>
      </c>
      <c r="CQ850" s="6">
        <v>0</v>
      </c>
      <c r="CR850" s="6">
        <v>1.5193239008641155E-4</v>
      </c>
      <c r="CS850" s="6">
        <v>7.1158550144540802E-4</v>
      </c>
      <c r="CT850" s="6">
        <v>0</v>
      </c>
      <c r="CU850" s="6">
        <v>0</v>
      </c>
      <c r="CV850" s="6">
        <v>0</v>
      </c>
      <c r="CW850" s="6">
        <v>0</v>
      </c>
      <c r="CX850" s="6">
        <v>0</v>
      </c>
      <c r="CY850" s="6">
        <v>0</v>
      </c>
      <c r="CZ850" s="6">
        <v>0</v>
      </c>
      <c r="DA850" s="6">
        <v>0</v>
      </c>
      <c r="DB850" s="6">
        <v>7.2635707713912157E-5</v>
      </c>
      <c r="DC850" s="6">
        <v>2.5843688755841751E-4</v>
      </c>
      <c r="DD850" s="6">
        <v>0</v>
      </c>
      <c r="DE850" s="6">
        <v>0</v>
      </c>
      <c r="DF850" s="6">
        <v>0</v>
      </c>
      <c r="DG850" s="6">
        <v>1.1254924029262802E-4</v>
      </c>
      <c r="DH850" s="6">
        <v>0</v>
      </c>
      <c r="DI850" s="6">
        <v>0</v>
      </c>
      <c r="DJ850" s="6">
        <v>0</v>
      </c>
      <c r="DK850" s="6">
        <v>0</v>
      </c>
      <c r="DL850" s="6">
        <v>0</v>
      </c>
      <c r="DM850" s="6">
        <v>0</v>
      </c>
      <c r="DN850" s="6">
        <v>0</v>
      </c>
      <c r="DO850" s="6">
        <v>0</v>
      </c>
      <c r="DP850" s="6">
        <v>0</v>
      </c>
      <c r="DQ850" s="6">
        <v>1.8032313906520486E-4</v>
      </c>
      <c r="DR850" s="6">
        <v>0</v>
      </c>
      <c r="DS850" s="6">
        <v>0</v>
      </c>
      <c r="DT850" s="6">
        <v>0</v>
      </c>
      <c r="DU850" s="6">
        <v>0</v>
      </c>
      <c r="DV850" s="6">
        <v>0</v>
      </c>
      <c r="DW850" s="6">
        <v>0</v>
      </c>
      <c r="DX850" s="6">
        <v>0</v>
      </c>
      <c r="DY850" s="6">
        <v>0</v>
      </c>
      <c r="DZ850" s="6">
        <v>0</v>
      </c>
      <c r="EA850" s="6">
        <v>0</v>
      </c>
      <c r="EB850" s="6">
        <v>0</v>
      </c>
      <c r="EC850" s="6">
        <v>0</v>
      </c>
      <c r="ED850" s="6">
        <v>0</v>
      </c>
      <c r="EE850" s="6">
        <v>0</v>
      </c>
      <c r="EF850" s="6">
        <v>3.0906441785509293E-4</v>
      </c>
      <c r="EG850" s="6">
        <v>1.9215577428101716E-4</v>
      </c>
      <c r="EH850" s="6">
        <v>1.9102561653517737E-4</v>
      </c>
      <c r="EI850" s="6">
        <v>8.5639901342833647E-5</v>
      </c>
      <c r="EJ850" s="6">
        <v>0</v>
      </c>
      <c r="EK850" s="6">
        <v>3.253650787574882E-4</v>
      </c>
      <c r="EL850" s="6">
        <v>6.772544106193492E-5</v>
      </c>
      <c r="EM850" s="6">
        <v>9.1152717262501601E-5</v>
      </c>
      <c r="EN850" s="6">
        <v>1.5453220892754646E-4</v>
      </c>
      <c r="EO850" s="6">
        <v>0</v>
      </c>
      <c r="EP850" s="6">
        <v>0</v>
      </c>
      <c r="EQ850" s="6">
        <v>0</v>
      </c>
      <c r="ER850" s="6">
        <v>0</v>
      </c>
      <c r="ES850" s="6">
        <v>0</v>
      </c>
      <c r="ET850" s="6">
        <v>0</v>
      </c>
      <c r="EU850" s="6">
        <v>0</v>
      </c>
      <c r="EV850" s="6">
        <v>0</v>
      </c>
      <c r="EW850" s="6">
        <v>0</v>
      </c>
      <c r="EX850" s="6">
        <v>0</v>
      </c>
      <c r="EY850" s="6">
        <v>6.1115355233002289E-5</v>
      </c>
      <c r="EZ850" s="6">
        <v>0</v>
      </c>
      <c r="FA850" s="6">
        <v>0</v>
      </c>
      <c r="FB850" s="6">
        <v>0</v>
      </c>
      <c r="FC850" s="6">
        <v>0</v>
      </c>
      <c r="FD850" s="6">
        <v>0</v>
      </c>
      <c r="FE850" s="6">
        <v>0</v>
      </c>
      <c r="FF850" s="6">
        <v>0</v>
      </c>
      <c r="FG850" s="6">
        <v>0</v>
      </c>
      <c r="FH850" s="6">
        <v>0</v>
      </c>
      <c r="FI850" s="6">
        <v>0</v>
      </c>
      <c r="FJ850" s="6">
        <v>0</v>
      </c>
      <c r="FK850" s="6">
        <v>0</v>
      </c>
    </row>
    <row r="851" spans="1:167" x14ac:dyDescent="0.35">
      <c r="A851" s="8" t="s">
        <v>1691</v>
      </c>
      <c r="B851" s="8" t="s">
        <v>1692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1.2508130284685047E-4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4.230966219074977E-4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3.7110132753065801E-4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0</v>
      </c>
      <c r="DV851" s="6">
        <v>0</v>
      </c>
      <c r="DW851" s="6">
        <v>0</v>
      </c>
      <c r="DX851" s="6">
        <v>0</v>
      </c>
      <c r="DY851" s="6">
        <v>0</v>
      </c>
      <c r="DZ851" s="6">
        <v>0</v>
      </c>
      <c r="EA851" s="6">
        <v>0</v>
      </c>
      <c r="EB851" s="6">
        <v>0</v>
      </c>
      <c r="EC851" s="6">
        <v>0</v>
      </c>
      <c r="ED851" s="6">
        <v>0</v>
      </c>
      <c r="EE851" s="6">
        <v>0</v>
      </c>
      <c r="EF851" s="6">
        <v>0</v>
      </c>
      <c r="EG851" s="6">
        <v>0</v>
      </c>
      <c r="EH851" s="6">
        <v>0</v>
      </c>
      <c r="EI851" s="6">
        <v>0</v>
      </c>
      <c r="EJ851" s="6">
        <v>0</v>
      </c>
      <c r="EK851" s="6">
        <v>0</v>
      </c>
      <c r="EL851" s="6">
        <v>0</v>
      </c>
      <c r="EM851" s="6">
        <v>0</v>
      </c>
      <c r="EN851" s="6">
        <v>0</v>
      </c>
      <c r="EO851" s="6">
        <v>0</v>
      </c>
      <c r="EP851" s="6">
        <v>0</v>
      </c>
      <c r="EQ851" s="6">
        <v>0</v>
      </c>
      <c r="ER851" s="6">
        <v>0</v>
      </c>
      <c r="ES851" s="6">
        <v>0</v>
      </c>
      <c r="ET851" s="6">
        <v>0</v>
      </c>
      <c r="EU851" s="6">
        <v>0</v>
      </c>
      <c r="EV851" s="6">
        <v>0</v>
      </c>
      <c r="EW851" s="6">
        <v>0</v>
      </c>
      <c r="EX851" s="6">
        <v>0</v>
      </c>
      <c r="EY851" s="6">
        <v>0</v>
      </c>
      <c r="EZ851" s="6">
        <v>0</v>
      </c>
      <c r="FA851" s="6">
        <v>0</v>
      </c>
      <c r="FB851" s="6">
        <v>0</v>
      </c>
      <c r="FC851" s="6">
        <v>1.3647736750322238E-4</v>
      </c>
      <c r="FD851" s="6">
        <v>0</v>
      </c>
      <c r="FE851" s="6">
        <v>0</v>
      </c>
      <c r="FF851" s="6">
        <v>0</v>
      </c>
      <c r="FG851" s="6">
        <v>0</v>
      </c>
      <c r="FH851" s="6">
        <v>0</v>
      </c>
      <c r="FI851" s="6">
        <v>0</v>
      </c>
      <c r="FJ851" s="6">
        <v>0</v>
      </c>
      <c r="FK851" s="6">
        <v>0</v>
      </c>
    </row>
    <row r="852" spans="1:167" x14ac:dyDescent="0.35">
      <c r="A852" s="8" t="s">
        <v>1693</v>
      </c>
      <c r="B852" s="8" t="s">
        <v>1694</v>
      </c>
      <c r="C852" s="6">
        <v>0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2.3008907734279986E-4</v>
      </c>
      <c r="BF852" s="6">
        <v>0</v>
      </c>
      <c r="BG852" s="6">
        <v>0</v>
      </c>
      <c r="BH852" s="6">
        <v>1.5083638777018568E-4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3.6083942645522742E-4</v>
      </c>
      <c r="CS852" s="6">
        <v>8.8948187680676003E-4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0</v>
      </c>
      <c r="DV852" s="6">
        <v>0</v>
      </c>
      <c r="DW852" s="6">
        <v>0</v>
      </c>
      <c r="DX852" s="6">
        <v>0</v>
      </c>
      <c r="DY852" s="6">
        <v>0</v>
      </c>
      <c r="DZ852" s="6">
        <v>0</v>
      </c>
      <c r="EA852" s="6">
        <v>0</v>
      </c>
      <c r="EB852" s="6">
        <v>0</v>
      </c>
      <c r="EC852" s="6">
        <v>0</v>
      </c>
      <c r="ED852" s="6">
        <v>0</v>
      </c>
      <c r="EE852" s="6">
        <v>0</v>
      </c>
      <c r="EF852" s="6">
        <v>0</v>
      </c>
      <c r="EG852" s="6">
        <v>0</v>
      </c>
      <c r="EH852" s="6">
        <v>0</v>
      </c>
      <c r="EI852" s="6">
        <v>0</v>
      </c>
      <c r="EJ852" s="6">
        <v>0</v>
      </c>
      <c r="EK852" s="6">
        <v>0</v>
      </c>
      <c r="EL852" s="6">
        <v>0</v>
      </c>
      <c r="EM852" s="6">
        <v>0</v>
      </c>
      <c r="EN852" s="6">
        <v>0</v>
      </c>
      <c r="EO852" s="6">
        <v>0</v>
      </c>
      <c r="EP852" s="6">
        <v>3.5133403600140533E-4</v>
      </c>
      <c r="EQ852" s="6">
        <v>0</v>
      </c>
      <c r="ER852" s="6">
        <v>0</v>
      </c>
      <c r="ES852" s="6">
        <v>0</v>
      </c>
      <c r="ET852" s="6">
        <v>0</v>
      </c>
      <c r="EU852" s="6">
        <v>0</v>
      </c>
      <c r="EV852" s="6">
        <v>0</v>
      </c>
      <c r="EW852" s="6">
        <v>0</v>
      </c>
      <c r="EX852" s="6">
        <v>0</v>
      </c>
      <c r="EY852" s="6">
        <v>0</v>
      </c>
      <c r="EZ852" s="6">
        <v>0</v>
      </c>
      <c r="FA852" s="6">
        <v>0</v>
      </c>
      <c r="FB852" s="6">
        <v>0</v>
      </c>
      <c r="FC852" s="6">
        <v>0</v>
      </c>
      <c r="FD852" s="6">
        <v>0</v>
      </c>
      <c r="FE852" s="6">
        <v>0</v>
      </c>
      <c r="FF852" s="6">
        <v>7.2655409921822779E-5</v>
      </c>
      <c r="FG852" s="6">
        <v>0</v>
      </c>
      <c r="FH852" s="6">
        <v>0</v>
      </c>
      <c r="FI852" s="6">
        <v>0</v>
      </c>
      <c r="FJ852" s="6">
        <v>0</v>
      </c>
      <c r="FK852" s="6">
        <v>0</v>
      </c>
    </row>
    <row r="853" spans="1:167" x14ac:dyDescent="0.35">
      <c r="A853" s="8" t="s">
        <v>1697</v>
      </c>
      <c r="B853" s="8" t="s">
        <v>1698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3.7524390854055137E-5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0</v>
      </c>
      <c r="DV853" s="6">
        <v>0</v>
      </c>
      <c r="DW853" s="6">
        <v>0</v>
      </c>
      <c r="DX853" s="6">
        <v>0</v>
      </c>
      <c r="DY853" s="6">
        <v>0</v>
      </c>
      <c r="DZ853" s="6">
        <v>0</v>
      </c>
      <c r="EA853" s="6">
        <v>0</v>
      </c>
      <c r="EB853" s="6">
        <v>0</v>
      </c>
      <c r="EC853" s="6">
        <v>0</v>
      </c>
      <c r="ED853" s="6">
        <v>0</v>
      </c>
      <c r="EE853" s="6">
        <v>0</v>
      </c>
      <c r="EF853" s="6">
        <v>0</v>
      </c>
      <c r="EG853" s="6">
        <v>0</v>
      </c>
      <c r="EH853" s="6">
        <v>0</v>
      </c>
      <c r="EI853" s="6">
        <v>0</v>
      </c>
      <c r="EJ853" s="6">
        <v>0</v>
      </c>
      <c r="EK853" s="6">
        <v>0</v>
      </c>
      <c r="EL853" s="6">
        <v>0</v>
      </c>
      <c r="EM853" s="6">
        <v>0</v>
      </c>
      <c r="EN853" s="6">
        <v>0</v>
      </c>
      <c r="EO853" s="6">
        <v>0</v>
      </c>
      <c r="EP853" s="6">
        <v>0</v>
      </c>
      <c r="EQ853" s="6">
        <v>0</v>
      </c>
      <c r="ER853" s="6">
        <v>0</v>
      </c>
      <c r="ES853" s="6">
        <v>0</v>
      </c>
      <c r="ET853" s="6">
        <v>0</v>
      </c>
      <c r="EU853" s="6">
        <v>0</v>
      </c>
      <c r="EV853" s="6">
        <v>0</v>
      </c>
      <c r="EW853" s="6">
        <v>0</v>
      </c>
      <c r="EX853" s="6">
        <v>0</v>
      </c>
      <c r="EY853" s="6">
        <v>0</v>
      </c>
      <c r="EZ853" s="6">
        <v>0</v>
      </c>
      <c r="FA853" s="6">
        <v>0</v>
      </c>
      <c r="FB853" s="6">
        <v>0</v>
      </c>
      <c r="FC853" s="6">
        <v>0</v>
      </c>
      <c r="FD853" s="6">
        <v>0</v>
      </c>
      <c r="FE853" s="6">
        <v>0</v>
      </c>
      <c r="FF853" s="6">
        <v>0</v>
      </c>
      <c r="FG853" s="6">
        <v>0</v>
      </c>
      <c r="FH853" s="6">
        <v>0</v>
      </c>
      <c r="FI853" s="6">
        <v>0</v>
      </c>
      <c r="FJ853" s="6">
        <v>0</v>
      </c>
      <c r="FK853" s="6">
        <v>0</v>
      </c>
    </row>
    <row r="854" spans="1:167" x14ac:dyDescent="0.35">
      <c r="A854" s="8" t="s">
        <v>72</v>
      </c>
      <c r="B854" s="8" t="s">
        <v>73</v>
      </c>
      <c r="C854" s="6">
        <v>5.7717157214644656E-3</v>
      </c>
      <c r="D854" s="6">
        <v>2.529070178165223E-3</v>
      </c>
      <c r="E854" s="6">
        <v>2.6981939508232394E-3</v>
      </c>
      <c r="F854" s="6">
        <v>2.6694698405233821E-3</v>
      </c>
      <c r="G854" s="6">
        <v>9.4575666519016897E-4</v>
      </c>
      <c r="H854" s="6">
        <v>1.7673903294732121E-3</v>
      </c>
      <c r="I854" s="6">
        <v>1.9512058171200764E-3</v>
      </c>
      <c r="J854" s="6">
        <v>7.7994504014224902E-3</v>
      </c>
      <c r="K854" s="6">
        <v>1.0493926690314952E-2</v>
      </c>
      <c r="L854" s="6">
        <v>2.0859200397318101E-3</v>
      </c>
      <c r="M854" s="6">
        <v>1.0773629862270173E-3</v>
      </c>
      <c r="N854" s="6">
        <v>5.6213787253928875E-4</v>
      </c>
      <c r="O854" s="6">
        <v>5.6383293630097401E-5</v>
      </c>
      <c r="P854" s="6">
        <v>1.1863275747015645E-4</v>
      </c>
      <c r="Q854" s="6">
        <v>0</v>
      </c>
      <c r="R854" s="6">
        <v>0</v>
      </c>
      <c r="S854" s="6">
        <v>0</v>
      </c>
      <c r="T854" s="6">
        <v>0</v>
      </c>
      <c r="U854" s="6">
        <v>1.5166260126638271E-4</v>
      </c>
      <c r="V854" s="6">
        <v>6.3444530447030157E-5</v>
      </c>
      <c r="W854" s="6">
        <v>1.6291161178509533E-3</v>
      </c>
      <c r="X854" s="6">
        <v>0</v>
      </c>
      <c r="Y854" s="6">
        <v>6.420545746388443E-4</v>
      </c>
      <c r="Z854" s="6">
        <v>1.4760365466648953E-4</v>
      </c>
      <c r="AA854" s="6">
        <v>3.0703774371120907E-4</v>
      </c>
      <c r="AB854" s="6">
        <v>9.3589143659335514E-5</v>
      </c>
      <c r="AC854" s="6">
        <v>0</v>
      </c>
      <c r="AD854" s="6">
        <v>3.0331021741827858E-4</v>
      </c>
      <c r="AE854" s="6">
        <v>0</v>
      </c>
      <c r="AF854" s="6">
        <v>1.0431637998980017E-4</v>
      </c>
      <c r="AG854" s="6">
        <v>0</v>
      </c>
      <c r="AH854" s="6">
        <v>0</v>
      </c>
      <c r="AI854" s="6">
        <v>0</v>
      </c>
      <c r="AJ854" s="6">
        <v>2.0443506907821922E-3</v>
      </c>
      <c r="AK854" s="6">
        <v>1.6581818181818182E-3</v>
      </c>
      <c r="AL854" s="6">
        <v>5.384402695111835E-4</v>
      </c>
      <c r="AM854" s="6">
        <v>5.6889813414019164E-3</v>
      </c>
      <c r="AN854" s="6">
        <v>3.9953921754472942E-3</v>
      </c>
      <c r="AO854" s="6">
        <v>1.5792754727436448E-3</v>
      </c>
      <c r="AP854" s="6">
        <v>7.9524051541152198E-3</v>
      </c>
      <c r="AQ854" s="6">
        <v>3.7147429779611492E-3</v>
      </c>
      <c r="AR854" s="6">
        <v>7.4216083540295996E-3</v>
      </c>
      <c r="AS854" s="6">
        <v>5.6118187513050739E-3</v>
      </c>
      <c r="AT854" s="6">
        <v>5.831078151398711E-4</v>
      </c>
      <c r="AU854" s="6">
        <v>9.34826979106617E-5</v>
      </c>
      <c r="AV854" s="6">
        <v>1.3569186502746535E-3</v>
      </c>
      <c r="AW854" s="6">
        <v>5.9972105997210595E-4</v>
      </c>
      <c r="AX854" s="6">
        <v>8.6604137390110789E-4</v>
      </c>
      <c r="AY854" s="6">
        <v>9.4869736554039263E-4</v>
      </c>
      <c r="AZ854" s="6">
        <v>5.8532432288618103E-4</v>
      </c>
      <c r="BA854" s="6">
        <v>9.1906133202622391E-5</v>
      </c>
      <c r="BB854" s="6">
        <v>6.3736894101150445E-5</v>
      </c>
      <c r="BC854" s="6">
        <v>0</v>
      </c>
      <c r="BD854" s="6">
        <v>6.2694007370368669E-4</v>
      </c>
      <c r="BE854" s="6">
        <v>1.6434934095914275E-4</v>
      </c>
      <c r="BF854" s="6">
        <v>1.2128949888285988E-3</v>
      </c>
      <c r="BG854" s="6">
        <v>2.0777925531914894E-4</v>
      </c>
      <c r="BH854" s="6">
        <v>4.6759280208757563E-4</v>
      </c>
      <c r="BI854" s="6">
        <v>0</v>
      </c>
      <c r="BJ854" s="6">
        <v>2.0261508536848931E-4</v>
      </c>
      <c r="BK854" s="6">
        <v>5.7291920620215514E-4</v>
      </c>
      <c r="BL854" s="6">
        <v>3.3157932674980178E-4</v>
      </c>
      <c r="BM854" s="6">
        <v>1.7433751743375174E-4</v>
      </c>
      <c r="BN854" s="6">
        <v>0</v>
      </c>
      <c r="BO854" s="6">
        <v>0</v>
      </c>
      <c r="BP854" s="6">
        <v>0</v>
      </c>
      <c r="BQ854" s="6">
        <v>8.8669031174164648E-4</v>
      </c>
      <c r="BR854" s="6">
        <v>1.2558411214953272E-3</v>
      </c>
      <c r="BS854" s="6">
        <v>9.1218478018299486E-3</v>
      </c>
      <c r="BT854" s="6">
        <v>9.4487512616230377E-4</v>
      </c>
      <c r="BU854" s="6">
        <v>1.9520684870293281E-3</v>
      </c>
      <c r="BV854" s="6">
        <v>3.6486027831202626E-3</v>
      </c>
      <c r="BW854" s="6">
        <v>4.1614648356221392E-4</v>
      </c>
      <c r="BX854" s="6">
        <v>4.5631540520807982E-4</v>
      </c>
      <c r="BY854" s="6">
        <v>2.5408655882103837E-4</v>
      </c>
      <c r="BZ854" s="6">
        <v>5.2522128612562651E-3</v>
      </c>
      <c r="CA854" s="6">
        <v>9.3244300066173372E-4</v>
      </c>
      <c r="CB854" s="6">
        <v>0</v>
      </c>
      <c r="CC854" s="6">
        <v>0</v>
      </c>
      <c r="CD854" s="6">
        <v>1.1285803237858032E-3</v>
      </c>
      <c r="CE854" s="6">
        <v>0</v>
      </c>
      <c r="CF854" s="6">
        <v>0</v>
      </c>
      <c r="CG854" s="6">
        <v>0</v>
      </c>
      <c r="CH854" s="6">
        <v>0</v>
      </c>
      <c r="CI854" s="6">
        <v>1.7115512242830697E-3</v>
      </c>
      <c r="CJ854" s="6">
        <v>4.0253973523675145E-3</v>
      </c>
      <c r="CK854" s="6">
        <v>0</v>
      </c>
      <c r="CL854" s="6">
        <v>0</v>
      </c>
      <c r="CM854" s="6">
        <v>0</v>
      </c>
      <c r="CN854" s="6">
        <v>1.0881984874041024E-4</v>
      </c>
      <c r="CO854" s="6">
        <v>0</v>
      </c>
      <c r="CP854" s="6">
        <v>0</v>
      </c>
      <c r="CQ854" s="6">
        <v>0</v>
      </c>
      <c r="CR854" s="6">
        <v>0</v>
      </c>
      <c r="CS854" s="6">
        <v>3.5579275072270401E-4</v>
      </c>
      <c r="CT854" s="6">
        <v>0</v>
      </c>
      <c r="CU854" s="6">
        <v>0</v>
      </c>
      <c r="CV854" s="6">
        <v>0</v>
      </c>
      <c r="CW854" s="6">
        <v>0</v>
      </c>
      <c r="CX854" s="6">
        <v>1.1766467706394541E-3</v>
      </c>
      <c r="CY854" s="6">
        <v>7.891020848907717E-3</v>
      </c>
      <c r="CZ854" s="6">
        <v>5.1559888018368211E-3</v>
      </c>
      <c r="DA854" s="6">
        <v>5.2345357150131375E-3</v>
      </c>
      <c r="DB854" s="6">
        <v>6.0287637402547094E-3</v>
      </c>
      <c r="DC854" s="6">
        <v>8.743781362393125E-3</v>
      </c>
      <c r="DD854" s="6">
        <v>1.0675875678342378E-2</v>
      </c>
      <c r="DE854" s="6">
        <v>4.3399097099244256E-2</v>
      </c>
      <c r="DF854" s="6">
        <v>3.056987726422412E-3</v>
      </c>
      <c r="DG854" s="6">
        <v>7.974917597877643E-3</v>
      </c>
      <c r="DH854" s="6">
        <v>3.0894710825506671E-3</v>
      </c>
      <c r="DI854" s="6">
        <v>1.7456161231452828E-3</v>
      </c>
      <c r="DJ854" s="6">
        <v>7.3936210896667772E-4</v>
      </c>
      <c r="DK854" s="6">
        <v>8.5677566757104103E-4</v>
      </c>
      <c r="DL854" s="6">
        <v>3.361440291704649E-3</v>
      </c>
      <c r="DM854" s="6">
        <v>1.6217677268222362E-3</v>
      </c>
      <c r="DN854" s="6">
        <v>6.1071993102457245E-4</v>
      </c>
      <c r="DO854" s="6">
        <v>4.123567235113223E-3</v>
      </c>
      <c r="DP854" s="6">
        <v>3.2770605759682224E-3</v>
      </c>
      <c r="DQ854" s="6">
        <v>7.5735718407386032E-3</v>
      </c>
      <c r="DR854" s="6">
        <v>3.3289739626679349E-4</v>
      </c>
      <c r="DS854" s="6">
        <v>1.9745502413339184E-4</v>
      </c>
      <c r="DT854" s="6">
        <v>7.7402619137274592E-4</v>
      </c>
      <c r="DU854" s="6">
        <v>2.8028476932563483E-4</v>
      </c>
      <c r="DV854" s="6">
        <v>1.6813787305590584E-4</v>
      </c>
      <c r="DW854" s="6">
        <v>1.0210475019144642E-3</v>
      </c>
      <c r="DX854" s="6">
        <v>5.9066745422327229E-4</v>
      </c>
      <c r="DY854" s="6">
        <v>5.4556771996631392E-3</v>
      </c>
      <c r="DZ854" s="6">
        <v>1.551229349259288E-4</v>
      </c>
      <c r="EA854" s="6">
        <v>1.2511249149454553E-3</v>
      </c>
      <c r="EB854" s="6">
        <v>0</v>
      </c>
      <c r="EC854" s="6">
        <v>0</v>
      </c>
      <c r="ED854" s="6">
        <v>0</v>
      </c>
      <c r="EE854" s="6">
        <v>2.1911925934949446E-2</v>
      </c>
      <c r="EF854" s="6">
        <v>9.4485407744271267E-3</v>
      </c>
      <c r="EG854" s="6">
        <v>1.1657450306381706E-2</v>
      </c>
      <c r="EH854" s="6">
        <v>1.1251408813921946E-2</v>
      </c>
      <c r="EI854" s="6">
        <v>5.7892573307755553E-3</v>
      </c>
      <c r="EJ854" s="6">
        <v>1.4524513301396392E-2</v>
      </c>
      <c r="EK854" s="6">
        <v>1.2249038259105437E-2</v>
      </c>
      <c r="EL854" s="6">
        <v>1.0802207849378619E-2</v>
      </c>
      <c r="EM854" s="6">
        <v>1.2633766612582722E-2</v>
      </c>
      <c r="EN854" s="6">
        <v>1.9868426862113119E-2</v>
      </c>
      <c r="EO854" s="6">
        <v>0</v>
      </c>
      <c r="EP854" s="6">
        <v>3.6166739000144665E-3</v>
      </c>
      <c r="EQ854" s="6">
        <v>0</v>
      </c>
      <c r="ER854" s="6">
        <v>0</v>
      </c>
      <c r="ES854" s="6">
        <v>6.3019476491750406E-3</v>
      </c>
      <c r="ET854" s="6">
        <v>1.90310702908444E-3</v>
      </c>
      <c r="EU854" s="6">
        <v>0</v>
      </c>
      <c r="EV854" s="6">
        <v>0</v>
      </c>
      <c r="EW854" s="6">
        <v>0</v>
      </c>
      <c r="EX854" s="6">
        <v>6.1586893386835748E-2</v>
      </c>
      <c r="EY854" s="6">
        <v>3.972498090145149E-4</v>
      </c>
      <c r="EZ854" s="6">
        <v>1.2949481231148241E-3</v>
      </c>
      <c r="FA854" s="6">
        <v>5.6132876594029767E-4</v>
      </c>
      <c r="FB854" s="6">
        <v>5.6062382141583E-4</v>
      </c>
      <c r="FC854" s="6">
        <v>6.9755098946091437E-4</v>
      </c>
      <c r="FD854" s="6">
        <v>8.9492132150048478E-4</v>
      </c>
      <c r="FE854" s="6">
        <v>1.1500147637030476E-3</v>
      </c>
      <c r="FF854" s="6">
        <v>1.017175738905519E-3</v>
      </c>
      <c r="FG854" s="6">
        <v>7.9504625028667538E-4</v>
      </c>
      <c r="FH854" s="6">
        <v>8.1556565303506935E-4</v>
      </c>
      <c r="FI854" s="6">
        <v>0</v>
      </c>
      <c r="FJ854" s="6">
        <v>0</v>
      </c>
      <c r="FK854" s="6">
        <v>0</v>
      </c>
    </row>
    <row r="855" spans="1:167" x14ac:dyDescent="0.35">
      <c r="A855" s="8" t="s">
        <v>1699</v>
      </c>
      <c r="B855" s="8" t="s">
        <v>1700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1.3758943313153549E-4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3.2680806562305956E-5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4.5250916331055707E-5</v>
      </c>
      <c r="BI855" s="6">
        <v>6.9709485718269119E-5</v>
      </c>
      <c r="BJ855" s="6">
        <v>0</v>
      </c>
      <c r="BK855" s="6">
        <v>0</v>
      </c>
      <c r="BL855" s="6">
        <v>4.3249477402148059E-5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5.5670608145723388E-4</v>
      </c>
      <c r="CL855" s="6">
        <v>4.0709245521982994E-4</v>
      </c>
      <c r="CM855" s="6">
        <v>0</v>
      </c>
      <c r="CN855" s="6">
        <v>0</v>
      </c>
      <c r="CO855" s="6">
        <v>0</v>
      </c>
      <c r="CP855" s="6">
        <v>0</v>
      </c>
      <c r="CQ855" s="6">
        <v>9.61489803147614E-4</v>
      </c>
      <c r="CR855" s="6">
        <v>3.513436520748267E-3</v>
      </c>
      <c r="CS855" s="6">
        <v>4.2695130086724481E-3</v>
      </c>
      <c r="CT855" s="6">
        <v>1.1821801891488302E-3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0</v>
      </c>
      <c r="DV855" s="6">
        <v>0</v>
      </c>
      <c r="DW855" s="6">
        <v>0</v>
      </c>
      <c r="DX855" s="6">
        <v>0</v>
      </c>
      <c r="DY855" s="6">
        <v>0</v>
      </c>
      <c r="DZ855" s="6">
        <v>0</v>
      </c>
      <c r="EA855" s="6">
        <v>0</v>
      </c>
      <c r="EB855" s="6">
        <v>0</v>
      </c>
      <c r="EC855" s="6">
        <v>0</v>
      </c>
      <c r="ED855" s="6">
        <v>0</v>
      </c>
      <c r="EE855" s="6">
        <v>0</v>
      </c>
      <c r="EF855" s="6">
        <v>0</v>
      </c>
      <c r="EG855" s="6">
        <v>0</v>
      </c>
      <c r="EH855" s="6">
        <v>0</v>
      </c>
      <c r="EI855" s="6">
        <v>0</v>
      </c>
      <c r="EJ855" s="6">
        <v>0</v>
      </c>
      <c r="EK855" s="6">
        <v>0</v>
      </c>
      <c r="EL855" s="6">
        <v>0</v>
      </c>
      <c r="EM855" s="6">
        <v>0</v>
      </c>
      <c r="EN855" s="6">
        <v>0</v>
      </c>
      <c r="EO855" s="6">
        <v>0</v>
      </c>
      <c r="EP855" s="6">
        <v>0</v>
      </c>
      <c r="EQ855" s="6">
        <v>0</v>
      </c>
      <c r="ER855" s="6">
        <v>0</v>
      </c>
      <c r="ES855" s="6">
        <v>0</v>
      </c>
      <c r="ET855" s="6">
        <v>3.1028918952463697E-4</v>
      </c>
      <c r="EU855" s="6">
        <v>0</v>
      </c>
      <c r="EV855" s="6">
        <v>0</v>
      </c>
      <c r="EW855" s="6">
        <v>0</v>
      </c>
      <c r="EX855" s="6">
        <v>0</v>
      </c>
      <c r="EY855" s="6">
        <v>4.5836516424751716E-5</v>
      </c>
      <c r="EZ855" s="6">
        <v>3.1584100563776193E-5</v>
      </c>
      <c r="FA855" s="6">
        <v>0</v>
      </c>
      <c r="FB855" s="6">
        <v>5.0965801946893634E-5</v>
      </c>
      <c r="FC855" s="6">
        <v>2.2746227917203729E-4</v>
      </c>
      <c r="FD855" s="6">
        <v>0</v>
      </c>
      <c r="FE855" s="6">
        <v>0</v>
      </c>
      <c r="FF855" s="6">
        <v>0</v>
      </c>
      <c r="FG855" s="6">
        <v>0</v>
      </c>
      <c r="FH855" s="6">
        <v>0</v>
      </c>
      <c r="FI855" s="6">
        <v>0</v>
      </c>
      <c r="FJ855" s="6">
        <v>0</v>
      </c>
      <c r="FK855" s="6">
        <v>0</v>
      </c>
    </row>
    <row r="856" spans="1:167" x14ac:dyDescent="0.35">
      <c r="A856" s="8" t="s">
        <v>1703</v>
      </c>
      <c r="B856" s="8" t="s">
        <v>1704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5.0948295697334249E-4</v>
      </c>
      <c r="BF856" s="6">
        <v>0</v>
      </c>
      <c r="BG856" s="6">
        <v>0</v>
      </c>
      <c r="BH856" s="6">
        <v>0</v>
      </c>
      <c r="BI856" s="6">
        <v>3.485474285913456E-5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1.5587770280802547E-4</v>
      </c>
      <c r="CL856" s="6">
        <v>0</v>
      </c>
      <c r="CM856" s="6">
        <v>1.6070280694236127E-4</v>
      </c>
      <c r="CN856" s="6">
        <v>0</v>
      </c>
      <c r="CO856" s="6">
        <v>0</v>
      </c>
      <c r="CP856" s="6">
        <v>1.7703423399499879E-4</v>
      </c>
      <c r="CQ856" s="6">
        <v>4.3857429617259584E-4</v>
      </c>
      <c r="CR856" s="6">
        <v>2.4689013389041876E-4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0</v>
      </c>
      <c r="DV856" s="6">
        <v>0</v>
      </c>
      <c r="DW856" s="6">
        <v>0</v>
      </c>
      <c r="DX856" s="6">
        <v>0</v>
      </c>
      <c r="DY856" s="6">
        <v>0</v>
      </c>
      <c r="DZ856" s="6">
        <v>0</v>
      </c>
      <c r="EA856" s="6">
        <v>0</v>
      </c>
      <c r="EB856" s="6">
        <v>0</v>
      </c>
      <c r="EC856" s="6">
        <v>0</v>
      </c>
      <c r="ED856" s="6">
        <v>0</v>
      </c>
      <c r="EE856" s="6">
        <v>0</v>
      </c>
      <c r="EF856" s="6">
        <v>0</v>
      </c>
      <c r="EG856" s="6">
        <v>0</v>
      </c>
      <c r="EH856" s="6">
        <v>0</v>
      </c>
      <c r="EI856" s="6">
        <v>0</v>
      </c>
      <c r="EJ856" s="6">
        <v>0</v>
      </c>
      <c r="EK856" s="6">
        <v>0</v>
      </c>
      <c r="EL856" s="6">
        <v>0</v>
      </c>
      <c r="EM856" s="6">
        <v>0</v>
      </c>
      <c r="EN856" s="6">
        <v>0</v>
      </c>
      <c r="EO856" s="6">
        <v>0</v>
      </c>
      <c r="EP856" s="6">
        <v>0</v>
      </c>
      <c r="EQ856" s="6">
        <v>0</v>
      </c>
      <c r="ER856" s="6">
        <v>0</v>
      </c>
      <c r="ES856" s="6">
        <v>0</v>
      </c>
      <c r="ET856" s="6">
        <v>0</v>
      </c>
      <c r="EU856" s="6">
        <v>0</v>
      </c>
      <c r="EV856" s="6">
        <v>0</v>
      </c>
      <c r="EW856" s="6">
        <v>0</v>
      </c>
      <c r="EX856" s="6">
        <v>0</v>
      </c>
      <c r="EY856" s="6">
        <v>0</v>
      </c>
      <c r="EZ856" s="6">
        <v>1.5792050281888097E-4</v>
      </c>
      <c r="FA856" s="6">
        <v>0</v>
      </c>
      <c r="FB856" s="6">
        <v>0</v>
      </c>
      <c r="FC856" s="6">
        <v>1.3647736750322238E-4</v>
      </c>
      <c r="FD856" s="6">
        <v>0</v>
      </c>
      <c r="FE856" s="6">
        <v>0</v>
      </c>
      <c r="FF856" s="6">
        <v>2.9062163968729111E-5</v>
      </c>
      <c r="FG856" s="6">
        <v>0</v>
      </c>
      <c r="FH856" s="6">
        <v>0</v>
      </c>
      <c r="FI856" s="6">
        <v>0</v>
      </c>
      <c r="FJ856" s="6">
        <v>0</v>
      </c>
      <c r="FK856" s="6">
        <v>0</v>
      </c>
    </row>
    <row r="857" spans="1:167" x14ac:dyDescent="0.35">
      <c r="A857" s="8" t="s">
        <v>1701</v>
      </c>
      <c r="B857" s="8" t="s">
        <v>1702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1.9475407827925101E-3</v>
      </c>
      <c r="N857" s="6">
        <v>8.6482749621321514E-4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3.2720088899864182E-3</v>
      </c>
      <c r="Z857" s="6">
        <v>4.4281096399946861E-5</v>
      </c>
      <c r="AA857" s="6">
        <v>0</v>
      </c>
      <c r="AB857" s="6">
        <v>8.9429626163365044E-4</v>
      </c>
      <c r="AC857" s="6">
        <v>0</v>
      </c>
      <c r="AD857" s="6">
        <v>2.7573656128934416E-4</v>
      </c>
      <c r="AE857" s="6">
        <v>0</v>
      </c>
      <c r="AF857" s="6">
        <v>3.4772126663266727E-5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2.9902964878967749E-5</v>
      </c>
      <c r="AU857" s="6">
        <v>0</v>
      </c>
      <c r="AV857" s="6">
        <v>0</v>
      </c>
      <c r="AW857" s="6">
        <v>0</v>
      </c>
      <c r="AX857" s="6">
        <v>1.6340403281152978E-4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5.0461030322491854E-4</v>
      </c>
      <c r="BE857" s="6">
        <v>3.3198566873746836E-3</v>
      </c>
      <c r="BF857" s="6">
        <v>9.2563038621129904E-4</v>
      </c>
      <c r="BG857" s="6">
        <v>0</v>
      </c>
      <c r="BH857" s="6">
        <v>4.8267644086459415E-4</v>
      </c>
      <c r="BI857" s="6">
        <v>1.0107875429149022E-3</v>
      </c>
      <c r="BJ857" s="6">
        <v>0</v>
      </c>
      <c r="BK857" s="6">
        <v>1.7065678482617387E-4</v>
      </c>
      <c r="BL857" s="6">
        <v>0</v>
      </c>
      <c r="BM857" s="6">
        <v>3.0716610214518163E-3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2.4899365066190812E-4</v>
      </c>
      <c r="CK857" s="6">
        <v>2.2268243258289353E-4</v>
      </c>
      <c r="CL857" s="6">
        <v>2.0354622760991497E-4</v>
      </c>
      <c r="CM857" s="6">
        <v>0</v>
      </c>
      <c r="CN857" s="6">
        <v>0</v>
      </c>
      <c r="CO857" s="6">
        <v>0</v>
      </c>
      <c r="CP857" s="6">
        <v>0</v>
      </c>
      <c r="CQ857" s="6">
        <v>4.5544253833308028E-4</v>
      </c>
      <c r="CR857" s="6">
        <v>1.7092393884721299E-4</v>
      </c>
      <c r="CS857" s="6">
        <v>2.8908160996219702E-4</v>
      </c>
      <c r="CT857" s="6">
        <v>2.0740003318400532E-4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0</v>
      </c>
      <c r="DV857" s="6">
        <v>0</v>
      </c>
      <c r="DW857" s="6">
        <v>0</v>
      </c>
      <c r="DX857" s="6">
        <v>0</v>
      </c>
      <c r="DY857" s="6">
        <v>0</v>
      </c>
      <c r="DZ857" s="6">
        <v>0</v>
      </c>
      <c r="EA857" s="6">
        <v>0</v>
      </c>
      <c r="EB857" s="6">
        <v>0</v>
      </c>
      <c r="EC857" s="6">
        <v>0</v>
      </c>
      <c r="ED857" s="6">
        <v>0</v>
      </c>
      <c r="EE857" s="6">
        <v>0</v>
      </c>
      <c r="EF857" s="6">
        <v>0</v>
      </c>
      <c r="EG857" s="6">
        <v>0</v>
      </c>
      <c r="EH857" s="6">
        <v>0</v>
      </c>
      <c r="EI857" s="6">
        <v>0</v>
      </c>
      <c r="EJ857" s="6">
        <v>0</v>
      </c>
      <c r="EK857" s="6">
        <v>0</v>
      </c>
      <c r="EL857" s="6">
        <v>0</v>
      </c>
      <c r="EM857" s="6">
        <v>0</v>
      </c>
      <c r="EN857" s="6">
        <v>0</v>
      </c>
      <c r="EO857" s="6">
        <v>0</v>
      </c>
      <c r="EP857" s="6">
        <v>5.3733440800214931E-4</v>
      </c>
      <c r="EQ857" s="6">
        <v>0</v>
      </c>
      <c r="ER857" s="6">
        <v>0</v>
      </c>
      <c r="ES857" s="6">
        <v>0</v>
      </c>
      <c r="ET857" s="6">
        <v>0</v>
      </c>
      <c r="EU857" s="6">
        <v>0</v>
      </c>
      <c r="EV857" s="6">
        <v>0</v>
      </c>
      <c r="EW857" s="6">
        <v>0</v>
      </c>
      <c r="EX857" s="6">
        <v>0</v>
      </c>
      <c r="EY857" s="6">
        <v>3.0557677616501144E-5</v>
      </c>
      <c r="EZ857" s="6">
        <v>1.7371255310076907E-3</v>
      </c>
      <c r="FA857" s="6">
        <v>0</v>
      </c>
      <c r="FB857" s="6">
        <v>0</v>
      </c>
      <c r="FC857" s="6">
        <v>0</v>
      </c>
      <c r="FD857" s="6">
        <v>0</v>
      </c>
      <c r="FE857" s="6">
        <v>0</v>
      </c>
      <c r="FF857" s="6">
        <v>0</v>
      </c>
      <c r="FG857" s="6">
        <v>0</v>
      </c>
      <c r="FH857" s="6">
        <v>0</v>
      </c>
      <c r="FI857" s="6">
        <v>0</v>
      </c>
      <c r="FJ857" s="6">
        <v>0</v>
      </c>
      <c r="FK857" s="6">
        <v>0</v>
      </c>
    </row>
    <row r="858" spans="1:167" x14ac:dyDescent="0.35">
      <c r="A858" s="8" t="s">
        <v>1709</v>
      </c>
      <c r="B858" s="8" t="s">
        <v>1710</v>
      </c>
      <c r="C858" s="6">
        <v>0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3.729337435327544E-4</v>
      </c>
      <c r="N858" s="6">
        <v>8.6482728869836885E-5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6">
        <v>0</v>
      </c>
      <c r="AQ858" s="6">
        <v>0</v>
      </c>
      <c r="AR858" s="6">
        <v>0</v>
      </c>
      <c r="AS858" s="6">
        <v>0</v>
      </c>
      <c r="AT858" s="6">
        <v>0</v>
      </c>
      <c r="AU858" s="6">
        <v>0</v>
      </c>
      <c r="AV858" s="6">
        <v>0</v>
      </c>
      <c r="AW858" s="6">
        <v>0</v>
      </c>
      <c r="AX858" s="6">
        <v>8.1702016405764888E-5</v>
      </c>
      <c r="AY858" s="6">
        <v>0</v>
      </c>
      <c r="AZ858" s="6">
        <v>0</v>
      </c>
      <c r="BA858" s="6">
        <v>0</v>
      </c>
      <c r="BB858" s="6">
        <v>0</v>
      </c>
      <c r="BC858" s="6">
        <v>0</v>
      </c>
      <c r="BD858" s="6">
        <v>0</v>
      </c>
      <c r="BE858" s="6">
        <v>4.930480228774283E-4</v>
      </c>
      <c r="BF858" s="6">
        <v>0</v>
      </c>
      <c r="BG858" s="6">
        <v>0</v>
      </c>
      <c r="BH858" s="6">
        <v>0</v>
      </c>
      <c r="BI858" s="6">
        <v>0</v>
      </c>
      <c r="BJ858" s="6">
        <v>0</v>
      </c>
      <c r="BK858" s="6">
        <v>0</v>
      </c>
      <c r="BL858" s="6">
        <v>0</v>
      </c>
      <c r="BM858" s="6">
        <v>8.7168758716875871E-4</v>
      </c>
      <c r="BN858" s="6">
        <v>0</v>
      </c>
      <c r="BO858" s="6">
        <v>0</v>
      </c>
      <c r="BP858" s="6">
        <v>0</v>
      </c>
      <c r="BQ858" s="6">
        <v>0</v>
      </c>
      <c r="BR858" s="6">
        <v>0</v>
      </c>
      <c r="BS858" s="6">
        <v>0</v>
      </c>
      <c r="BT858" s="6">
        <v>0</v>
      </c>
      <c r="BU858" s="6">
        <v>0</v>
      </c>
      <c r="BV858" s="6">
        <v>0</v>
      </c>
      <c r="BW858" s="6">
        <v>0</v>
      </c>
      <c r="BX858" s="6">
        <v>0</v>
      </c>
      <c r="BY858" s="6">
        <v>0</v>
      </c>
      <c r="BZ858" s="6">
        <v>0</v>
      </c>
      <c r="CA858" s="6">
        <v>0</v>
      </c>
      <c r="CB858" s="6">
        <v>0</v>
      </c>
      <c r="CC858" s="6">
        <v>0</v>
      </c>
      <c r="CD858" s="6">
        <v>0</v>
      </c>
      <c r="CE858" s="6">
        <v>0</v>
      </c>
      <c r="CF858" s="6">
        <v>0</v>
      </c>
      <c r="CG858" s="6">
        <v>0</v>
      </c>
      <c r="CH858" s="6">
        <v>0</v>
      </c>
      <c r="CI858" s="6">
        <v>0</v>
      </c>
      <c r="CJ858" s="6">
        <v>0</v>
      </c>
      <c r="CK858" s="6">
        <v>0</v>
      </c>
      <c r="CL858" s="6">
        <v>0</v>
      </c>
      <c r="CM858" s="6">
        <v>0</v>
      </c>
      <c r="CN858" s="6">
        <v>0</v>
      </c>
      <c r="CO858" s="6">
        <v>0</v>
      </c>
      <c r="CP858" s="6">
        <v>0</v>
      </c>
      <c r="CQ858" s="6">
        <v>0</v>
      </c>
      <c r="CR858" s="6">
        <v>0</v>
      </c>
      <c r="CS858" s="6">
        <v>0</v>
      </c>
      <c r="CT858" s="6">
        <v>0</v>
      </c>
      <c r="CU858" s="6">
        <v>0</v>
      </c>
      <c r="CV858" s="6">
        <v>0</v>
      </c>
      <c r="CW858" s="6">
        <v>0</v>
      </c>
      <c r="CX858" s="6">
        <v>0</v>
      </c>
      <c r="CY858" s="6">
        <v>0</v>
      </c>
      <c r="CZ858" s="6">
        <v>0</v>
      </c>
      <c r="DA858" s="6">
        <v>0</v>
      </c>
      <c r="DB858" s="6">
        <v>0</v>
      </c>
      <c r="DC858" s="6">
        <v>0</v>
      </c>
      <c r="DD858" s="6">
        <v>0</v>
      </c>
      <c r="DE858" s="6">
        <v>0</v>
      </c>
      <c r="DF858" s="6">
        <v>0</v>
      </c>
      <c r="DG858" s="6">
        <v>0</v>
      </c>
      <c r="DH858" s="6">
        <v>0</v>
      </c>
      <c r="DI858" s="6">
        <v>0</v>
      </c>
      <c r="DJ858" s="6">
        <v>0</v>
      </c>
      <c r="DK858" s="6">
        <v>0</v>
      </c>
      <c r="DL858" s="6">
        <v>0</v>
      </c>
      <c r="DM858" s="6">
        <v>0</v>
      </c>
      <c r="DN858" s="6">
        <v>0</v>
      </c>
      <c r="DO858" s="6">
        <v>0</v>
      </c>
      <c r="DP858" s="6">
        <v>0</v>
      </c>
      <c r="DQ858" s="6">
        <v>0</v>
      </c>
      <c r="DR858" s="6">
        <v>0</v>
      </c>
      <c r="DS858" s="6">
        <v>0</v>
      </c>
      <c r="DT858" s="6">
        <v>0</v>
      </c>
      <c r="DU858" s="6">
        <v>0</v>
      </c>
      <c r="DV858" s="6">
        <v>0</v>
      </c>
      <c r="DW858" s="6">
        <v>0</v>
      </c>
      <c r="DX858" s="6">
        <v>0</v>
      </c>
      <c r="DY858" s="6">
        <v>0</v>
      </c>
      <c r="DZ858" s="6">
        <v>0</v>
      </c>
      <c r="EA858" s="6">
        <v>0</v>
      </c>
      <c r="EB858" s="6">
        <v>0</v>
      </c>
      <c r="EC858" s="6">
        <v>0</v>
      </c>
      <c r="ED858" s="6">
        <v>0</v>
      </c>
      <c r="EE858" s="6">
        <v>0</v>
      </c>
      <c r="EF858" s="6">
        <v>0</v>
      </c>
      <c r="EG858" s="6">
        <v>0</v>
      </c>
      <c r="EH858" s="6">
        <v>0</v>
      </c>
      <c r="EI858" s="6">
        <v>0</v>
      </c>
      <c r="EJ858" s="6">
        <v>0</v>
      </c>
      <c r="EK858" s="6">
        <v>0</v>
      </c>
      <c r="EL858" s="6">
        <v>0</v>
      </c>
      <c r="EM858" s="6">
        <v>0</v>
      </c>
      <c r="EN858" s="6">
        <v>0</v>
      </c>
      <c r="EO858" s="6">
        <v>0</v>
      </c>
      <c r="EP858" s="6">
        <v>0</v>
      </c>
      <c r="EQ858" s="6">
        <v>0</v>
      </c>
      <c r="ER858" s="6">
        <v>0</v>
      </c>
      <c r="ES858" s="6">
        <v>0</v>
      </c>
      <c r="ET858" s="6">
        <v>0</v>
      </c>
      <c r="EU858" s="6">
        <v>0</v>
      </c>
      <c r="EV858" s="6">
        <v>0</v>
      </c>
      <c r="EW858" s="6">
        <v>0</v>
      </c>
      <c r="EX858" s="6">
        <v>0</v>
      </c>
      <c r="EY858" s="6">
        <v>0</v>
      </c>
      <c r="EZ858" s="6">
        <v>0</v>
      </c>
      <c r="FA858" s="6">
        <v>0</v>
      </c>
      <c r="FB858" s="6">
        <v>0</v>
      </c>
      <c r="FC858" s="6">
        <v>0</v>
      </c>
      <c r="FD858" s="6">
        <v>0</v>
      </c>
      <c r="FE858" s="6">
        <v>0</v>
      </c>
      <c r="FF858" s="6">
        <v>0</v>
      </c>
      <c r="FG858" s="6">
        <v>0</v>
      </c>
      <c r="FH858" s="6">
        <v>0</v>
      </c>
      <c r="FI858" s="6">
        <v>0</v>
      </c>
      <c r="FJ858" s="6">
        <v>0</v>
      </c>
      <c r="FK858" s="6">
        <v>0</v>
      </c>
    </row>
    <row r="859" spans="1:167" x14ac:dyDescent="0.35">
      <c r="A859" s="8" t="s">
        <v>1705</v>
      </c>
      <c r="B859" s="8" t="s">
        <v>1706</v>
      </c>
      <c r="C859" s="6">
        <v>0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1.2431111379542506E-4</v>
      </c>
      <c r="N859" s="6">
        <v>4.3241374810660761E-5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3.2102728731942215E-4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2.446595409575363E-4</v>
      </c>
      <c r="BE859" s="6">
        <v>1.1504453867139993E-3</v>
      </c>
      <c r="BF859" s="6">
        <v>9.5754867539099903E-5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3.9018396758982532E-4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1.3978194017332961E-4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0</v>
      </c>
      <c r="DV859" s="6">
        <v>0</v>
      </c>
      <c r="DW859" s="6">
        <v>0</v>
      </c>
      <c r="DX859" s="6">
        <v>0</v>
      </c>
      <c r="DY859" s="6">
        <v>0</v>
      </c>
      <c r="DZ859" s="6">
        <v>0</v>
      </c>
      <c r="EA859" s="6">
        <v>0</v>
      </c>
      <c r="EB859" s="6">
        <v>0</v>
      </c>
      <c r="EC859" s="6">
        <v>0</v>
      </c>
      <c r="ED859" s="6">
        <v>0</v>
      </c>
      <c r="EE859" s="6">
        <v>0</v>
      </c>
      <c r="EF859" s="6">
        <v>0</v>
      </c>
      <c r="EG859" s="6">
        <v>0</v>
      </c>
      <c r="EH859" s="6">
        <v>0</v>
      </c>
      <c r="EI859" s="6">
        <v>0</v>
      </c>
      <c r="EJ859" s="6">
        <v>0</v>
      </c>
      <c r="EK859" s="6">
        <v>0</v>
      </c>
      <c r="EL859" s="6">
        <v>0</v>
      </c>
      <c r="EM859" s="6">
        <v>0</v>
      </c>
      <c r="EN859" s="6">
        <v>0</v>
      </c>
      <c r="EO859" s="6">
        <v>0</v>
      </c>
      <c r="EP859" s="6">
        <v>0</v>
      </c>
      <c r="EQ859" s="6">
        <v>0</v>
      </c>
      <c r="ER859" s="6">
        <v>0</v>
      </c>
      <c r="ES859" s="6">
        <v>0</v>
      </c>
      <c r="ET859" s="6">
        <v>0</v>
      </c>
      <c r="EU859" s="6">
        <v>0</v>
      </c>
      <c r="EV859" s="6">
        <v>0</v>
      </c>
      <c r="EW859" s="6">
        <v>0</v>
      </c>
      <c r="EX859" s="6">
        <v>0</v>
      </c>
      <c r="EY859" s="6">
        <v>0</v>
      </c>
      <c r="EZ859" s="6">
        <v>6.3168201127552386E-5</v>
      </c>
      <c r="FA859" s="6">
        <v>0</v>
      </c>
      <c r="FB859" s="6">
        <v>0</v>
      </c>
      <c r="FC859" s="6">
        <v>0</v>
      </c>
      <c r="FD859" s="6">
        <v>0</v>
      </c>
      <c r="FE859" s="6">
        <v>0</v>
      </c>
      <c r="FF859" s="6">
        <v>0</v>
      </c>
      <c r="FG859" s="6">
        <v>0</v>
      </c>
      <c r="FH859" s="6">
        <v>0</v>
      </c>
      <c r="FI859" s="6">
        <v>0</v>
      </c>
      <c r="FJ859" s="6">
        <v>0</v>
      </c>
      <c r="FK859" s="6">
        <v>0</v>
      </c>
    </row>
    <row r="860" spans="1:167" x14ac:dyDescent="0.35">
      <c r="A860" s="8" t="s">
        <v>1707</v>
      </c>
      <c r="B860" s="8" t="s">
        <v>1708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2.4694406716878629E-4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1.2326200571935707E-3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3.4867503486750347E-4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0</v>
      </c>
      <c r="DV860" s="6">
        <v>0</v>
      </c>
      <c r="DW860" s="6">
        <v>0</v>
      </c>
      <c r="DX860" s="6">
        <v>0</v>
      </c>
      <c r="DY860" s="6">
        <v>0</v>
      </c>
      <c r="DZ860" s="6">
        <v>0</v>
      </c>
      <c r="EA860" s="6">
        <v>0</v>
      </c>
      <c r="EB860" s="6">
        <v>0</v>
      </c>
      <c r="EC860" s="6">
        <v>0</v>
      </c>
      <c r="ED860" s="6">
        <v>0</v>
      </c>
      <c r="EE860" s="6">
        <v>0</v>
      </c>
      <c r="EF860" s="6">
        <v>0</v>
      </c>
      <c r="EG860" s="6">
        <v>0</v>
      </c>
      <c r="EH860" s="6">
        <v>0</v>
      </c>
      <c r="EI860" s="6">
        <v>0</v>
      </c>
      <c r="EJ860" s="6">
        <v>0</v>
      </c>
      <c r="EK860" s="6">
        <v>0</v>
      </c>
      <c r="EL860" s="6">
        <v>0</v>
      </c>
      <c r="EM860" s="6">
        <v>0</v>
      </c>
      <c r="EN860" s="6">
        <v>0</v>
      </c>
      <c r="EO860" s="6">
        <v>0</v>
      </c>
      <c r="EP860" s="6">
        <v>0</v>
      </c>
      <c r="EQ860" s="6">
        <v>0</v>
      </c>
      <c r="ER860" s="6">
        <v>0</v>
      </c>
      <c r="ES860" s="6">
        <v>0</v>
      </c>
      <c r="ET860" s="6">
        <v>0</v>
      </c>
      <c r="EU860" s="6">
        <v>0</v>
      </c>
      <c r="EV860" s="6">
        <v>0</v>
      </c>
      <c r="EW860" s="6">
        <v>0</v>
      </c>
      <c r="EX860" s="6">
        <v>0</v>
      </c>
      <c r="EY860" s="6">
        <v>0</v>
      </c>
      <c r="EZ860" s="6">
        <v>2.2108870394643335E-4</v>
      </c>
      <c r="FA860" s="6">
        <v>0</v>
      </c>
      <c r="FB860" s="6">
        <v>0</v>
      </c>
      <c r="FC860" s="6">
        <v>0</v>
      </c>
      <c r="FD860" s="6">
        <v>0</v>
      </c>
      <c r="FE860" s="6">
        <v>0</v>
      </c>
      <c r="FF860" s="6">
        <v>0</v>
      </c>
      <c r="FG860" s="6">
        <v>0</v>
      </c>
      <c r="FH860" s="6">
        <v>0</v>
      </c>
      <c r="FI860" s="6">
        <v>0</v>
      </c>
      <c r="FJ860" s="6">
        <v>0</v>
      </c>
      <c r="FK860" s="6">
        <v>0</v>
      </c>
    </row>
  </sheetData>
  <sortState xmlns:xlrd2="http://schemas.microsoft.com/office/spreadsheetml/2017/richdata2" ref="A4:FK860">
    <sortCondition ref="A4:A860"/>
  </sortState>
  <conditionalFormatting sqref="C4:FK860">
    <cfRule type="colorScale" priority="1">
      <colorScale>
        <cfvo type="num" val="0"/>
        <cfvo type="num" val="5.0000000000000001E-4"/>
        <cfvo type="num" val="0.05"/>
        <color theme="0" tint="-0.499984740745262"/>
        <color theme="7"/>
        <color rgb="FFFF0000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D8E9-5534-485B-92D5-AC96462110A8}">
  <dimension ref="A1:X69"/>
  <sheetViews>
    <sheetView tabSelected="1" workbookViewId="0">
      <selection activeCell="O46" sqref="O46"/>
    </sheetView>
  </sheetViews>
  <sheetFormatPr defaultRowHeight="14.5" x14ac:dyDescent="0.35"/>
  <cols>
    <col min="1" max="1" width="34.1796875" style="12" bestFit="1" customWidth="1"/>
    <col min="2" max="6" width="11" customWidth="1"/>
    <col min="8" max="12" width="11" customWidth="1"/>
    <col min="14" max="18" width="11" customWidth="1"/>
    <col min="20" max="24" width="11" customWidth="1"/>
  </cols>
  <sheetData>
    <row r="1" spans="1:24" x14ac:dyDescent="0.35">
      <c r="A1" s="13" t="s">
        <v>1881</v>
      </c>
      <c r="B1" s="10" t="s">
        <v>1713</v>
      </c>
      <c r="C1" s="10" t="s">
        <v>1732</v>
      </c>
      <c r="D1" s="10" t="s">
        <v>1733</v>
      </c>
      <c r="E1" s="10" t="s">
        <v>1752</v>
      </c>
      <c r="F1" s="10" t="s">
        <v>1753</v>
      </c>
      <c r="G1" s="10"/>
      <c r="H1" s="10" t="s">
        <v>1813</v>
      </c>
      <c r="I1" s="10" t="s">
        <v>1832</v>
      </c>
      <c r="J1" s="10" t="s">
        <v>1833</v>
      </c>
      <c r="K1" s="10" t="s">
        <v>1852</v>
      </c>
      <c r="L1" s="10" t="s">
        <v>1853</v>
      </c>
      <c r="M1" s="10"/>
      <c r="N1" s="10" t="s">
        <v>1763</v>
      </c>
      <c r="O1" s="10" t="s">
        <v>1782</v>
      </c>
      <c r="P1" s="10" t="s">
        <v>1783</v>
      </c>
      <c r="Q1" s="10" t="s">
        <v>1802</v>
      </c>
      <c r="R1" s="10" t="s">
        <v>1803</v>
      </c>
      <c r="S1" s="10"/>
      <c r="T1" s="10" t="s">
        <v>1863</v>
      </c>
      <c r="U1" s="10" t="s">
        <v>1868</v>
      </c>
      <c r="V1" s="10" t="s">
        <v>1869</v>
      </c>
      <c r="W1" s="10" t="s">
        <v>1874</v>
      </c>
      <c r="X1" s="10" t="s">
        <v>1875</v>
      </c>
    </row>
    <row r="2" spans="1:24" x14ac:dyDescent="0.35">
      <c r="A2" s="9" t="s">
        <v>77</v>
      </c>
      <c r="B2" s="11">
        <v>3.3980488982755765E-5</v>
      </c>
      <c r="C2" s="11">
        <v>8.2517144840777308E-5</v>
      </c>
      <c r="D2" s="11">
        <v>2.9004245665340327E-5</v>
      </c>
      <c r="E2" s="11">
        <v>6.8440023725874891E-6</v>
      </c>
      <c r="F2" s="11">
        <v>1.7860316201703437E-5</v>
      </c>
      <c r="G2" s="11"/>
      <c r="H2" s="11">
        <v>3.1148060990073821E-3</v>
      </c>
      <c r="I2" s="11">
        <v>1.2859265434529079E-2</v>
      </c>
      <c r="J2" s="11">
        <v>3.5813441255634813E-2</v>
      </c>
      <c r="K2" s="11">
        <v>1.6467900561974662E-2</v>
      </c>
      <c r="L2" s="11">
        <v>4.4262492826707835E-2</v>
      </c>
      <c r="M2" s="11"/>
      <c r="N2" s="11">
        <v>2.600623987550978E-2</v>
      </c>
      <c r="O2" s="11">
        <v>4.5634969491006108E-2</v>
      </c>
      <c r="P2" s="11">
        <v>0.12753131506071641</v>
      </c>
      <c r="Q2" s="11">
        <v>7.8826914619322938E-2</v>
      </c>
      <c r="R2" s="11">
        <v>8.6281465878221331E-2</v>
      </c>
      <c r="S2" s="11"/>
      <c r="T2" s="11">
        <v>3.1447681166553213E-3</v>
      </c>
      <c r="U2" s="11">
        <v>2.6603774825798526E-3</v>
      </c>
      <c r="V2" s="11">
        <v>0</v>
      </c>
      <c r="W2" s="11">
        <v>9.5187465678501202E-4</v>
      </c>
      <c r="X2" s="11">
        <v>5.7739042999257366E-4</v>
      </c>
    </row>
    <row r="3" spans="1:24" x14ac:dyDescent="0.35">
      <c r="A3" s="9" t="s">
        <v>75</v>
      </c>
      <c r="B3" s="11">
        <v>2.4323620008234918E-4</v>
      </c>
      <c r="C3" s="11">
        <v>9.9551960294598126E-3</v>
      </c>
      <c r="D3" s="11">
        <v>1.2027733614437027E-3</v>
      </c>
      <c r="E3" s="11">
        <v>1.2577368949973287E-4</v>
      </c>
      <c r="F3" s="11">
        <v>1.2656387147613868E-4</v>
      </c>
      <c r="G3" s="11"/>
      <c r="H3" s="11">
        <v>0.27007128251315066</v>
      </c>
      <c r="I3" s="11">
        <v>0.26584386509682034</v>
      </c>
      <c r="J3" s="11">
        <v>3.9268620140742672E-2</v>
      </c>
      <c r="K3" s="11">
        <v>2.6325435299740095E-2</v>
      </c>
      <c r="L3" s="11">
        <v>2.5997617829798682E-2</v>
      </c>
      <c r="M3" s="11"/>
      <c r="N3" s="11">
        <v>5.2359624566963607E-3</v>
      </c>
      <c r="O3" s="11">
        <v>6.1703841183731959E-3</v>
      </c>
      <c r="P3" s="11">
        <v>2.3494940818041403E-4</v>
      </c>
      <c r="Q3" s="11">
        <v>7.3347317464820275E-5</v>
      </c>
      <c r="R3" s="11">
        <v>1.2179480013147291E-3</v>
      </c>
      <c r="S3" s="11"/>
      <c r="T3" s="11">
        <v>4.6484891340511941E-4</v>
      </c>
      <c r="U3" s="11">
        <v>3.7515777802530601E-4</v>
      </c>
      <c r="V3" s="11">
        <v>1.1937162775151602E-4</v>
      </c>
      <c r="W3" s="11">
        <v>1.5064990795444238E-4</v>
      </c>
      <c r="X3" s="11">
        <v>1.5597440969379483E-4</v>
      </c>
    </row>
    <row r="4" spans="1:24" x14ac:dyDescent="0.35">
      <c r="A4" s="9" t="s">
        <v>351</v>
      </c>
      <c r="B4" s="11">
        <v>0</v>
      </c>
      <c r="C4" s="11">
        <v>2.8640255130127758E-4</v>
      </c>
      <c r="D4" s="11">
        <v>0</v>
      </c>
      <c r="E4" s="11">
        <v>0</v>
      </c>
      <c r="F4" s="11">
        <v>3.4384610976331927E-5</v>
      </c>
      <c r="G4" s="11"/>
      <c r="H4" s="11">
        <v>1.4100873486645179E-2</v>
      </c>
      <c r="I4" s="11">
        <v>2.8874555934815714E-2</v>
      </c>
      <c r="J4" s="11">
        <v>2.5847916448356559E-4</v>
      </c>
      <c r="K4" s="11">
        <v>2.939319287793768E-4</v>
      </c>
      <c r="L4" s="11">
        <v>0</v>
      </c>
      <c r="M4" s="11"/>
      <c r="N4" s="11">
        <v>1.2504454488245626E-4</v>
      </c>
      <c r="O4" s="11">
        <v>4.0486690296504397E-4</v>
      </c>
      <c r="P4" s="11">
        <v>0</v>
      </c>
      <c r="Q4" s="11">
        <v>0</v>
      </c>
      <c r="R4" s="11">
        <v>0</v>
      </c>
      <c r="S4" s="11"/>
      <c r="T4" s="11">
        <v>3.2006350059851872E-5</v>
      </c>
      <c r="U4" s="11">
        <v>0</v>
      </c>
      <c r="V4" s="11">
        <v>0</v>
      </c>
      <c r="W4" s="11">
        <v>0</v>
      </c>
      <c r="X4" s="11">
        <v>0</v>
      </c>
    </row>
    <row r="5" spans="1:24" x14ac:dyDescent="0.35">
      <c r="A5" s="9" t="s">
        <v>365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/>
      <c r="H5" s="11">
        <v>1.5684377046215736E-4</v>
      </c>
      <c r="I5" s="11">
        <v>1.1875228935111211E-4</v>
      </c>
      <c r="J5" s="11">
        <v>5.2350060533264597E-4</v>
      </c>
      <c r="K5" s="11">
        <v>3.333633660690152E-4</v>
      </c>
      <c r="L5" s="11">
        <v>1.4621422367089664E-2</v>
      </c>
      <c r="M5" s="11"/>
      <c r="N5" s="11">
        <v>4.0536812882110122E-4</v>
      </c>
      <c r="O5" s="11">
        <v>9.8127129405119347E-4</v>
      </c>
      <c r="P5" s="11">
        <v>2.5416775622445448E-3</v>
      </c>
      <c r="Q5" s="11">
        <v>2.1540808635526435E-4</v>
      </c>
      <c r="R5" s="11">
        <v>3.022937225182364E-4</v>
      </c>
      <c r="S5" s="11"/>
      <c r="T5" s="11">
        <v>0</v>
      </c>
      <c r="U5" s="11">
        <v>0</v>
      </c>
      <c r="V5" s="11">
        <v>0</v>
      </c>
      <c r="W5" s="11">
        <v>0</v>
      </c>
      <c r="X5" s="11">
        <v>0</v>
      </c>
    </row>
    <row r="6" spans="1:24" x14ac:dyDescent="0.35">
      <c r="A6" s="9" t="s">
        <v>83</v>
      </c>
      <c r="B6" s="11">
        <v>0</v>
      </c>
      <c r="C6" s="11">
        <v>0</v>
      </c>
      <c r="D6" s="11">
        <v>2.1000560014933734E-5</v>
      </c>
      <c r="E6" s="11">
        <v>0</v>
      </c>
      <c r="F6" s="11">
        <v>0</v>
      </c>
      <c r="G6" s="11"/>
      <c r="H6" s="11">
        <v>4.4184778649324994E-3</v>
      </c>
      <c r="I6" s="11">
        <v>2.2544810141685587E-3</v>
      </c>
      <c r="J6" s="11">
        <v>9.7713630525644822E-3</v>
      </c>
      <c r="K6" s="11">
        <v>6.9283482117199497E-3</v>
      </c>
      <c r="L6" s="11">
        <v>1.8310170819428581E-2</v>
      </c>
      <c r="M6" s="11"/>
      <c r="N6" s="11">
        <v>2.7486907531618355E-2</v>
      </c>
      <c r="O6" s="11">
        <v>1.3412181504174534E-2</v>
      </c>
      <c r="P6" s="11">
        <v>7.4568557565899887E-3</v>
      </c>
      <c r="Q6" s="11">
        <v>2.1418770360861126E-2</v>
      </c>
      <c r="R6" s="11">
        <v>1.1841506398305057E-2</v>
      </c>
      <c r="S6" s="11"/>
      <c r="T6" s="11">
        <v>0</v>
      </c>
      <c r="U6" s="11">
        <v>0</v>
      </c>
      <c r="V6" s="11">
        <v>0</v>
      </c>
      <c r="W6" s="11">
        <v>0</v>
      </c>
      <c r="X6" s="11">
        <v>0</v>
      </c>
    </row>
    <row r="7" spans="1:24" x14ac:dyDescent="0.35">
      <c r="A7" s="9" t="s">
        <v>81</v>
      </c>
      <c r="B7" s="11">
        <v>0</v>
      </c>
      <c r="C7" s="11">
        <v>1.1665378614444654E-5</v>
      </c>
      <c r="D7" s="11">
        <v>1.8252616208323192E-5</v>
      </c>
      <c r="E7" s="11">
        <v>0</v>
      </c>
      <c r="F7" s="11">
        <v>0</v>
      </c>
      <c r="G7" s="11"/>
      <c r="H7" s="11">
        <v>2.3205488498633031E-2</v>
      </c>
      <c r="I7" s="11">
        <v>1.3952119129243806E-2</v>
      </c>
      <c r="J7" s="11">
        <v>0.1000481580788171</v>
      </c>
      <c r="K7" s="11">
        <v>6.3670061991583732E-2</v>
      </c>
      <c r="L7" s="11">
        <v>0.12067036413133594</v>
      </c>
      <c r="M7" s="11"/>
      <c r="N7" s="11">
        <v>0.19683787120313181</v>
      </c>
      <c r="O7" s="11">
        <v>0.13055453092092045</v>
      </c>
      <c r="P7" s="11">
        <v>0.11697989331254492</v>
      </c>
      <c r="Q7" s="11">
        <v>0.19387200806694235</v>
      </c>
      <c r="R7" s="11">
        <v>7.9549200052999619E-2</v>
      </c>
      <c r="S7" s="11"/>
      <c r="T7" s="11">
        <v>4.5595888357030474E-3</v>
      </c>
      <c r="U7" s="11">
        <v>1.2095763283049011E-4</v>
      </c>
      <c r="V7" s="11">
        <v>4.3189893048740268E-4</v>
      </c>
      <c r="W7" s="11">
        <v>0</v>
      </c>
      <c r="X7" s="11">
        <v>2.1728647327507193E-4</v>
      </c>
    </row>
    <row r="8" spans="1:24" x14ac:dyDescent="0.35">
      <c r="A8" s="9" t="s">
        <v>105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/>
      <c r="H8" s="11">
        <v>1.6339723198536863E-4</v>
      </c>
      <c r="I8" s="11">
        <v>1.0614206516244178E-3</v>
      </c>
      <c r="J8" s="11">
        <v>1.0568199127030243E-3</v>
      </c>
      <c r="K8" s="11">
        <v>1.6044328113013802E-4</v>
      </c>
      <c r="L8" s="11">
        <v>9.6007067930785426E-3</v>
      </c>
      <c r="M8" s="11"/>
      <c r="N8" s="11">
        <v>2.0902745860023487E-3</v>
      </c>
      <c r="O8" s="11">
        <v>6.7016782981394324E-3</v>
      </c>
      <c r="P8" s="11">
        <v>1.3344151598330901E-2</v>
      </c>
      <c r="Q8" s="11">
        <v>1.2327965762562721E-3</v>
      </c>
      <c r="R8" s="11">
        <v>2.8438923264385112E-2</v>
      </c>
      <c r="S8" s="11"/>
      <c r="T8" s="11">
        <v>0</v>
      </c>
      <c r="U8" s="11">
        <v>0</v>
      </c>
      <c r="V8" s="11">
        <v>0</v>
      </c>
      <c r="W8" s="11">
        <v>0</v>
      </c>
      <c r="X8" s="11">
        <v>0</v>
      </c>
    </row>
    <row r="9" spans="1:24" x14ac:dyDescent="0.35">
      <c r="A9" s="9" t="s">
        <v>111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/>
      <c r="H9" s="11">
        <v>9.2244085577313119E-5</v>
      </c>
      <c r="I9" s="11">
        <v>1.453497047537335E-3</v>
      </c>
      <c r="J9" s="11">
        <v>2.2265717444544227E-3</v>
      </c>
      <c r="K9" s="11">
        <v>1.1940295304555646E-3</v>
      </c>
      <c r="L9" s="11">
        <v>1.9681543389161765E-3</v>
      </c>
      <c r="M9" s="11"/>
      <c r="N9" s="11">
        <v>2.2034548233170755E-2</v>
      </c>
      <c r="O9" s="11">
        <v>2.4193720129359809E-2</v>
      </c>
      <c r="P9" s="11">
        <v>2.2072270147478968E-2</v>
      </c>
      <c r="Q9" s="11">
        <v>8.4740152540271393E-3</v>
      </c>
      <c r="R9" s="11">
        <v>1.7381769690465138E-2</v>
      </c>
      <c r="S9" s="11"/>
      <c r="T9" s="11">
        <v>1.9203810035911125E-4</v>
      </c>
      <c r="U9" s="11">
        <v>0</v>
      </c>
      <c r="V9" s="11">
        <v>0</v>
      </c>
      <c r="W9" s="11">
        <v>0</v>
      </c>
      <c r="X9" s="11">
        <v>0</v>
      </c>
    </row>
    <row r="10" spans="1:24" x14ac:dyDescent="0.35">
      <c r="A10" s="9" t="s">
        <v>397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/>
      <c r="H10" s="11">
        <v>1.3098088921909245E-4</v>
      </c>
      <c r="I10" s="11">
        <v>0</v>
      </c>
      <c r="J10" s="11">
        <v>6.0983720659982179E-4</v>
      </c>
      <c r="K10" s="11">
        <v>9.2387013789911913E-4</v>
      </c>
      <c r="L10" s="11">
        <v>1.3652862160676949E-2</v>
      </c>
      <c r="M10" s="11"/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/>
      <c r="T10" s="11">
        <v>0</v>
      </c>
      <c r="U10" s="11">
        <v>0</v>
      </c>
      <c r="V10" s="11">
        <v>0</v>
      </c>
      <c r="W10" s="11">
        <v>0</v>
      </c>
      <c r="X10" s="11">
        <v>0</v>
      </c>
    </row>
    <row r="11" spans="1:24" x14ac:dyDescent="0.35">
      <c r="A11" s="9" t="s">
        <v>303</v>
      </c>
      <c r="B11" s="11">
        <v>1.1210053566432446E-5</v>
      </c>
      <c r="C11" s="11">
        <v>4.134833235255035E-4</v>
      </c>
      <c r="D11" s="11">
        <v>2.1173879901753197E-5</v>
      </c>
      <c r="E11" s="11">
        <v>0</v>
      </c>
      <c r="F11" s="11">
        <v>1.7660823877433883E-5</v>
      </c>
      <c r="G11" s="11"/>
      <c r="H11" s="11">
        <v>1.5124914007883888E-2</v>
      </c>
      <c r="I11" s="11">
        <v>1.1907436059483925E-2</v>
      </c>
      <c r="J11" s="11">
        <v>2.959196518800138E-2</v>
      </c>
      <c r="K11" s="11">
        <v>4.4172912906045511E-3</v>
      </c>
      <c r="L11" s="11">
        <v>0.13513597875609235</v>
      </c>
      <c r="M11" s="11"/>
      <c r="N11" s="11">
        <v>4.209631474159056E-4</v>
      </c>
      <c r="O11" s="11">
        <v>1.9676284457324837E-4</v>
      </c>
      <c r="P11" s="11">
        <v>0</v>
      </c>
      <c r="Q11" s="11">
        <v>0</v>
      </c>
      <c r="R11" s="11">
        <v>2.9668667089614794E-5</v>
      </c>
      <c r="S11" s="11"/>
      <c r="T11" s="11">
        <v>0</v>
      </c>
      <c r="U11" s="11">
        <v>2.3252785683724911E-5</v>
      </c>
      <c r="V11" s="11">
        <v>1.1937162775151602E-4</v>
      </c>
      <c r="W11" s="11">
        <v>2.1716233970704799E-4</v>
      </c>
      <c r="X11" s="11">
        <v>0</v>
      </c>
    </row>
    <row r="12" spans="1:24" x14ac:dyDescent="0.35">
      <c r="A12" s="9" t="s">
        <v>435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/>
      <c r="H12" s="11">
        <v>6.6309667581856383E-4</v>
      </c>
      <c r="I12" s="11">
        <v>1.9618100967826315E-5</v>
      </c>
      <c r="J12" s="11">
        <v>1.0010395410618719E-4</v>
      </c>
      <c r="K12" s="11">
        <v>2.7953246115069443E-4</v>
      </c>
      <c r="L12" s="11">
        <v>1.1286859045461183E-3</v>
      </c>
      <c r="M12" s="11"/>
      <c r="N12" s="11">
        <v>2.3619552328804458E-2</v>
      </c>
      <c r="O12" s="11">
        <v>9.2204863261973055E-5</v>
      </c>
      <c r="P12" s="11">
        <v>2.2063803396793718E-4</v>
      </c>
      <c r="Q12" s="11">
        <v>7.6855514464746195E-4</v>
      </c>
      <c r="R12" s="11">
        <v>6.1800383633745463E-3</v>
      </c>
      <c r="S12" s="11"/>
      <c r="T12" s="11">
        <v>0</v>
      </c>
      <c r="U12" s="11">
        <v>0</v>
      </c>
      <c r="V12" s="11">
        <v>0</v>
      </c>
      <c r="W12" s="11">
        <v>0</v>
      </c>
      <c r="X12" s="11">
        <v>0</v>
      </c>
    </row>
    <row r="13" spans="1:24" x14ac:dyDescent="0.35">
      <c r="A13" s="9" t="s">
        <v>119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/>
      <c r="H13" s="11">
        <v>1.2842672462611693E-4</v>
      </c>
      <c r="I13" s="11">
        <v>5.2854868752897819E-4</v>
      </c>
      <c r="J13" s="11">
        <v>7.2907588264908337E-3</v>
      </c>
      <c r="K13" s="11">
        <v>1.6096545419876738E-3</v>
      </c>
      <c r="L13" s="11">
        <v>5.2484371766165442E-3</v>
      </c>
      <c r="M13" s="11"/>
      <c r="N13" s="11">
        <v>2.0436632388093541E-3</v>
      </c>
      <c r="O13" s="11">
        <v>1.7482875450448802E-3</v>
      </c>
      <c r="P13" s="11">
        <v>2.6052414231961012E-2</v>
      </c>
      <c r="Q13" s="11">
        <v>4.0968109916146534E-3</v>
      </c>
      <c r="R13" s="11">
        <v>1.7358737881299401E-2</v>
      </c>
      <c r="S13" s="11"/>
      <c r="T13" s="11">
        <v>0</v>
      </c>
      <c r="U13" s="11">
        <v>0</v>
      </c>
      <c r="V13" s="11">
        <v>0</v>
      </c>
      <c r="W13" s="11">
        <v>2.2058499139718536E-4</v>
      </c>
      <c r="X13" s="11">
        <v>1.945585854812601E-4</v>
      </c>
    </row>
    <row r="14" spans="1:24" x14ac:dyDescent="0.35">
      <c r="A14" s="9" t="s">
        <v>443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/>
      <c r="H14" s="11">
        <v>7.1345132923500402E-5</v>
      </c>
      <c r="I14" s="11">
        <v>6.5361613124611913E-6</v>
      </c>
      <c r="J14" s="11">
        <v>1.3971846728841385E-5</v>
      </c>
      <c r="K14" s="11">
        <v>1.3898780771640163E-3</v>
      </c>
      <c r="L14" s="11">
        <v>3.0833707191797216E-3</v>
      </c>
      <c r="M14" s="11"/>
      <c r="N14" s="11">
        <v>6.9912103708023496E-4</v>
      </c>
      <c r="O14" s="11">
        <v>1.5936902489146454E-4</v>
      </c>
      <c r="P14" s="11">
        <v>2.3351330506328964E-3</v>
      </c>
      <c r="Q14" s="11">
        <v>1.3577423895439163E-3</v>
      </c>
      <c r="R14" s="11">
        <v>1.1454685635049814E-2</v>
      </c>
      <c r="S14" s="11"/>
      <c r="T14" s="11">
        <v>0</v>
      </c>
      <c r="U14" s="11">
        <v>0</v>
      </c>
      <c r="V14" s="11">
        <v>0</v>
      </c>
      <c r="W14" s="11">
        <v>0</v>
      </c>
      <c r="X14" s="11">
        <v>0</v>
      </c>
    </row>
    <row r="15" spans="1:24" x14ac:dyDescent="0.35">
      <c r="A15" s="9" t="s">
        <v>1</v>
      </c>
      <c r="B15" s="11">
        <v>3.6403509302940569E-2</v>
      </c>
      <c r="C15" s="11">
        <v>5.4903602831792145E-2</v>
      </c>
      <c r="D15" s="11">
        <v>5.7861334220527513E-2</v>
      </c>
      <c r="E15" s="11">
        <v>5.0894086292433381E-2</v>
      </c>
      <c r="F15" s="11">
        <v>4.0119873682036074E-2</v>
      </c>
      <c r="G15" s="11"/>
      <c r="H15" s="11">
        <v>3.0778905218389685E-3</v>
      </c>
      <c r="I15" s="11">
        <v>1.045751375073092E-2</v>
      </c>
      <c r="J15" s="11">
        <v>7.4956249916021678E-3</v>
      </c>
      <c r="K15" s="11">
        <v>4.9589834507334243E-2</v>
      </c>
      <c r="L15" s="11">
        <v>1.2536482708861768E-3</v>
      </c>
      <c r="M15" s="11"/>
      <c r="N15" s="11">
        <v>2.3336673570456953E-3</v>
      </c>
      <c r="O15" s="11">
        <v>4.3921195894136272E-3</v>
      </c>
      <c r="P15" s="11">
        <v>1.7984906299586395E-3</v>
      </c>
      <c r="Q15" s="11">
        <v>4.588825492326783E-3</v>
      </c>
      <c r="R15" s="11">
        <v>6.0612786604895318E-3</v>
      </c>
      <c r="S15" s="11"/>
      <c r="T15" s="11">
        <v>2.0238610515802141E-4</v>
      </c>
      <c r="U15" s="11">
        <v>0</v>
      </c>
      <c r="V15" s="11">
        <v>1.109837885669879E-3</v>
      </c>
      <c r="W15" s="11">
        <v>6.2977078515043922E-4</v>
      </c>
      <c r="X15" s="11">
        <v>0</v>
      </c>
    </row>
    <row r="16" spans="1:24" x14ac:dyDescent="0.35">
      <c r="A16" s="9" t="s">
        <v>533</v>
      </c>
      <c r="B16" s="11">
        <v>0</v>
      </c>
      <c r="C16" s="11">
        <v>2.6976844561808527E-5</v>
      </c>
      <c r="D16" s="11">
        <v>0</v>
      </c>
      <c r="E16" s="11">
        <v>0</v>
      </c>
      <c r="F16" s="11">
        <v>0</v>
      </c>
      <c r="G16" s="11"/>
      <c r="H16" s="11">
        <v>0</v>
      </c>
      <c r="I16" s="11">
        <v>0</v>
      </c>
      <c r="J16" s="11">
        <v>3.9254990395055543E-4</v>
      </c>
      <c r="K16" s="11">
        <v>0</v>
      </c>
      <c r="L16" s="11">
        <v>3.412142234486777E-4</v>
      </c>
      <c r="M16" s="11"/>
      <c r="N16" s="11">
        <v>2.5045425369476349E-4</v>
      </c>
      <c r="O16" s="11">
        <v>2.1683722671661071E-4</v>
      </c>
      <c r="P16" s="11">
        <v>1.6062400830825961E-2</v>
      </c>
      <c r="Q16" s="11">
        <v>0</v>
      </c>
      <c r="R16" s="11">
        <v>3.1654623504166037E-3</v>
      </c>
      <c r="S16" s="11"/>
      <c r="T16" s="11">
        <v>0</v>
      </c>
      <c r="U16" s="11">
        <v>0</v>
      </c>
      <c r="V16" s="11">
        <v>0</v>
      </c>
      <c r="W16" s="11">
        <v>0</v>
      </c>
      <c r="X16" s="11">
        <v>0</v>
      </c>
    </row>
    <row r="17" spans="1:24" x14ac:dyDescent="0.35">
      <c r="A17" s="9" t="s">
        <v>3</v>
      </c>
      <c r="B17" s="11">
        <v>4.7044472600783788E-2</v>
      </c>
      <c r="C17" s="11">
        <v>5.2412382067321114E-2</v>
      </c>
      <c r="D17" s="11">
        <v>3.306501491274412E-2</v>
      </c>
      <c r="E17" s="11">
        <v>3.6983216415019726E-2</v>
      </c>
      <c r="F17" s="11">
        <v>4.5185841598062652E-2</v>
      </c>
      <c r="G17" s="11"/>
      <c r="H17" s="11">
        <v>2.0711256234584963E-3</v>
      </c>
      <c r="I17" s="11">
        <v>5.4543654722101886E-3</v>
      </c>
      <c r="J17" s="11">
        <v>1.6360495490055083E-3</v>
      </c>
      <c r="K17" s="11">
        <v>1.1129530802079724E-2</v>
      </c>
      <c r="L17" s="11">
        <v>1.851568071283377E-3</v>
      </c>
      <c r="M17" s="11"/>
      <c r="N17" s="11">
        <v>2.3745075468290938E-3</v>
      </c>
      <c r="O17" s="11">
        <v>2.8991405807098358E-3</v>
      </c>
      <c r="P17" s="11">
        <v>4.0848098642130788E-4</v>
      </c>
      <c r="Q17" s="11">
        <v>2.0504400806125775E-3</v>
      </c>
      <c r="R17" s="11">
        <v>4.5529071818550329E-3</v>
      </c>
      <c r="S17" s="11"/>
      <c r="T17" s="11">
        <v>8.6059577816299687E-5</v>
      </c>
      <c r="U17" s="11">
        <v>0</v>
      </c>
      <c r="V17" s="11">
        <v>2.1486892995272884E-4</v>
      </c>
      <c r="W17" s="11">
        <v>0</v>
      </c>
      <c r="X17" s="11">
        <v>0</v>
      </c>
    </row>
    <row r="18" spans="1:24" x14ac:dyDescent="0.35">
      <c r="A18" s="9" t="s">
        <v>5</v>
      </c>
      <c r="B18" s="11">
        <v>7.0262079360690219E-2</v>
      </c>
      <c r="C18" s="11">
        <v>6.8034192063295085E-2</v>
      </c>
      <c r="D18" s="11">
        <v>5.6749080842213896E-2</v>
      </c>
      <c r="E18" s="11">
        <v>6.7602435428885888E-2</v>
      </c>
      <c r="F18" s="11">
        <v>5.6453495037134725E-2</v>
      </c>
      <c r="G18" s="11"/>
      <c r="H18" s="11">
        <v>1.0192464059803862E-3</v>
      </c>
      <c r="I18" s="11">
        <v>4.0373036401422351E-3</v>
      </c>
      <c r="J18" s="11">
        <v>2.3230341075286881E-3</v>
      </c>
      <c r="K18" s="11">
        <v>5.3493935224857153E-3</v>
      </c>
      <c r="L18" s="11">
        <v>3.6039080029059852E-3</v>
      </c>
      <c r="M18" s="11"/>
      <c r="N18" s="11">
        <v>3.3247758230753417E-3</v>
      </c>
      <c r="O18" s="11">
        <v>4.9279166764110574E-3</v>
      </c>
      <c r="P18" s="11">
        <v>5.8281312392816586E-4</v>
      </c>
      <c r="Q18" s="11">
        <v>5.2268089784966313E-3</v>
      </c>
      <c r="R18" s="11">
        <v>7.661087390865645E-3</v>
      </c>
      <c r="S18" s="11"/>
      <c r="T18" s="11">
        <v>0</v>
      </c>
      <c r="U18" s="11">
        <v>0</v>
      </c>
      <c r="V18" s="11">
        <v>0</v>
      </c>
      <c r="W18" s="11">
        <v>0</v>
      </c>
      <c r="X18" s="11">
        <v>0</v>
      </c>
    </row>
    <row r="19" spans="1:24" x14ac:dyDescent="0.35">
      <c r="A19" s="9" t="s">
        <v>145</v>
      </c>
      <c r="B19" s="11">
        <v>0</v>
      </c>
      <c r="C19" s="11">
        <v>8.5071879995824378E-5</v>
      </c>
      <c r="D19" s="11">
        <v>0</v>
      </c>
      <c r="E19" s="11">
        <v>0</v>
      </c>
      <c r="F19" s="11">
        <v>0</v>
      </c>
      <c r="G19" s="11"/>
      <c r="H19" s="11">
        <v>3.8016635931770944E-5</v>
      </c>
      <c r="I19" s="11">
        <v>2.7708839969973586E-4</v>
      </c>
      <c r="J19" s="11">
        <v>4.3422049705236533E-4</v>
      </c>
      <c r="K19" s="11">
        <v>3.3213286219549616E-4</v>
      </c>
      <c r="L19" s="11">
        <v>2.1945114244622237E-3</v>
      </c>
      <c r="M19" s="11"/>
      <c r="N19" s="11">
        <v>4.0180234494921318E-3</v>
      </c>
      <c r="O19" s="11">
        <v>6.9151802693956255E-3</v>
      </c>
      <c r="P19" s="11">
        <v>3.3507070840486312E-2</v>
      </c>
      <c r="Q19" s="11">
        <v>1.1802750463655262E-3</v>
      </c>
      <c r="R19" s="11">
        <v>2.7850967009497057E-2</v>
      </c>
      <c r="S19" s="11"/>
      <c r="T19" s="11">
        <v>0</v>
      </c>
      <c r="U19" s="11">
        <v>0</v>
      </c>
      <c r="V19" s="11">
        <v>0</v>
      </c>
      <c r="W19" s="11">
        <v>0</v>
      </c>
      <c r="X19" s="11">
        <v>0</v>
      </c>
    </row>
    <row r="20" spans="1:24" x14ac:dyDescent="0.35">
      <c r="A20" s="9" t="s">
        <v>141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/>
      <c r="H20" s="11">
        <v>3.9119120667896155E-3</v>
      </c>
      <c r="I20" s="11">
        <v>2.3121684080060364E-5</v>
      </c>
      <c r="J20" s="11">
        <v>4.0389328465655885E-4</v>
      </c>
      <c r="K20" s="11">
        <v>3.0214780753431904E-4</v>
      </c>
      <c r="L20" s="11">
        <v>2.6526609411009218E-3</v>
      </c>
      <c r="M20" s="11"/>
      <c r="N20" s="11">
        <v>5.5731919345209779E-3</v>
      </c>
      <c r="O20" s="11">
        <v>1.0527287363398762E-2</v>
      </c>
      <c r="P20" s="11">
        <v>1.9536866723901446E-2</v>
      </c>
      <c r="Q20" s="11">
        <v>1.9344448565266668E-4</v>
      </c>
      <c r="R20" s="11">
        <v>4.9386341842434945E-3</v>
      </c>
      <c r="S20" s="11"/>
      <c r="T20" s="11">
        <v>0</v>
      </c>
      <c r="U20" s="11">
        <v>0</v>
      </c>
      <c r="V20" s="11">
        <v>0</v>
      </c>
      <c r="W20" s="11">
        <v>0</v>
      </c>
      <c r="X20" s="11">
        <v>0</v>
      </c>
    </row>
    <row r="21" spans="1:24" x14ac:dyDescent="0.35">
      <c r="A21" s="9" t="s">
        <v>143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/>
      <c r="H21" s="11">
        <v>6.726849547283025E-6</v>
      </c>
      <c r="I21" s="11">
        <v>0</v>
      </c>
      <c r="J21" s="11">
        <v>3.3199153421587749E-5</v>
      </c>
      <c r="K21" s="11">
        <v>5.0490478938257352E-5</v>
      </c>
      <c r="L21" s="11">
        <v>8.2666832000330662E-5</v>
      </c>
      <c r="M21" s="11"/>
      <c r="N21" s="11">
        <v>1.0567701440910152E-3</v>
      </c>
      <c r="O21" s="11">
        <v>1.8189600065878818E-4</v>
      </c>
      <c r="P21" s="11">
        <v>8.1661782315768944E-3</v>
      </c>
      <c r="Q21" s="11">
        <v>4.3315278585726209E-4</v>
      </c>
      <c r="R21" s="11">
        <v>3.0748223094717937E-3</v>
      </c>
      <c r="S21" s="11"/>
      <c r="T21" s="11">
        <v>0</v>
      </c>
      <c r="U21" s="11">
        <v>0</v>
      </c>
      <c r="V21" s="11">
        <v>0</v>
      </c>
      <c r="W21" s="11">
        <v>0</v>
      </c>
      <c r="X21" s="11">
        <v>0</v>
      </c>
    </row>
    <row r="22" spans="1:24" x14ac:dyDescent="0.35">
      <c r="A22" s="9" t="s">
        <v>690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/>
      <c r="H22" s="11">
        <v>2.2209568121509225E-5</v>
      </c>
      <c r="I22" s="11">
        <v>7.6778567789253236E-4</v>
      </c>
      <c r="J22" s="11">
        <v>2.3735059472699844E-4</v>
      </c>
      <c r="K22" s="11">
        <v>2.1197237315575588E-4</v>
      </c>
      <c r="L22" s="11">
        <v>1.6236065272187485E-2</v>
      </c>
      <c r="M22" s="11"/>
      <c r="N22" s="11">
        <v>5.7446626465049418E-3</v>
      </c>
      <c r="O22" s="11">
        <v>2.5816635545930469E-3</v>
      </c>
      <c r="P22" s="11">
        <v>0</v>
      </c>
      <c r="Q22" s="11">
        <v>8.143954083611262E-5</v>
      </c>
      <c r="R22" s="11">
        <v>3.089283249049895E-4</v>
      </c>
      <c r="S22" s="11"/>
      <c r="T22" s="11">
        <v>3.1289567483683294E-4</v>
      </c>
      <c r="U22" s="11">
        <v>2.3252785683724911E-5</v>
      </c>
      <c r="V22" s="11">
        <v>0</v>
      </c>
      <c r="W22" s="11">
        <v>6.7405950647399793E-3</v>
      </c>
      <c r="X22" s="11">
        <v>1.4499331769927126E-3</v>
      </c>
    </row>
    <row r="23" spans="1:24" x14ac:dyDescent="0.35">
      <c r="A23" s="9" t="s">
        <v>698</v>
      </c>
      <c r="B23" s="11">
        <v>0</v>
      </c>
      <c r="C23" s="11">
        <v>5.8272880531539786E-5</v>
      </c>
      <c r="D23" s="11">
        <v>0</v>
      </c>
      <c r="E23" s="11">
        <v>0</v>
      </c>
      <c r="F23" s="11">
        <v>0</v>
      </c>
      <c r="G23" s="11"/>
      <c r="H23" s="11">
        <v>0</v>
      </c>
      <c r="I23" s="11">
        <v>4.7387169515343642E-5</v>
      </c>
      <c r="J23" s="11">
        <v>1.7401257308763182E-4</v>
      </c>
      <c r="K23" s="11">
        <v>8.7329658824789202E-5</v>
      </c>
      <c r="L23" s="11">
        <v>1.7773368880071093E-4</v>
      </c>
      <c r="M23" s="11"/>
      <c r="N23" s="11">
        <v>2.2328323104468017E-4</v>
      </c>
      <c r="O23" s="11">
        <v>4.3021884421391553E-3</v>
      </c>
      <c r="P23" s="11">
        <v>4.450676140654513E-2</v>
      </c>
      <c r="Q23" s="11">
        <v>3.3471402870172795E-5</v>
      </c>
      <c r="R23" s="11">
        <v>1.0960617444695724E-2</v>
      </c>
      <c r="S23" s="11"/>
      <c r="T23" s="11">
        <v>0</v>
      </c>
      <c r="U23" s="11">
        <v>0</v>
      </c>
      <c r="V23" s="11">
        <v>0</v>
      </c>
      <c r="W23" s="11">
        <v>0</v>
      </c>
      <c r="X23" s="11">
        <v>0</v>
      </c>
    </row>
    <row r="24" spans="1:24" x14ac:dyDescent="0.35">
      <c r="A24" s="9" t="s">
        <v>153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/>
      <c r="H24" s="11">
        <v>5.9455235071162025E-5</v>
      </c>
      <c r="I24" s="11">
        <v>2.4510604921729466E-5</v>
      </c>
      <c r="J24" s="11">
        <v>2.0528906184869399E-4</v>
      </c>
      <c r="K24" s="11">
        <v>2.1491359769155576E-4</v>
      </c>
      <c r="L24" s="11">
        <v>2.1483728306831594E-3</v>
      </c>
      <c r="M24" s="11"/>
      <c r="N24" s="11">
        <v>1.3729974755954102E-3</v>
      </c>
      <c r="O24" s="11">
        <v>2.7585764126633826E-3</v>
      </c>
      <c r="P24" s="11">
        <v>2.1921407593783894E-2</v>
      </c>
      <c r="Q24" s="11">
        <v>1.8814304104795274E-3</v>
      </c>
      <c r="R24" s="11">
        <v>1.6422956022978424E-2</v>
      </c>
      <c r="S24" s="11"/>
      <c r="T24" s="11">
        <v>0</v>
      </c>
      <c r="U24" s="11">
        <v>0</v>
      </c>
      <c r="V24" s="11">
        <v>0</v>
      </c>
      <c r="W24" s="11">
        <v>1.1467485268692002E-4</v>
      </c>
      <c r="X24" s="11">
        <v>0</v>
      </c>
    </row>
    <row r="25" spans="1:24" x14ac:dyDescent="0.35">
      <c r="A25" s="9" t="s">
        <v>149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/>
      <c r="H25" s="11">
        <v>5.3421877219610625E-4</v>
      </c>
      <c r="I25" s="11">
        <v>7.8592653379011169E-5</v>
      </c>
      <c r="J25" s="11">
        <v>1.5566625155666251E-5</v>
      </c>
      <c r="K25" s="11">
        <v>2.5147291277482397E-5</v>
      </c>
      <c r="L25" s="11">
        <v>2.7967238377900176E-4</v>
      </c>
      <c r="M25" s="11"/>
      <c r="N25" s="11">
        <v>9.1961310589366643E-3</v>
      </c>
      <c r="O25" s="11">
        <v>1.1950553261840014E-2</v>
      </c>
      <c r="P25" s="11">
        <v>1.9184154670640681E-3</v>
      </c>
      <c r="Q25" s="11">
        <v>5.285998538914372E-4</v>
      </c>
      <c r="R25" s="11">
        <v>1.0228402016780505E-3</v>
      </c>
      <c r="S25" s="11"/>
      <c r="T25" s="11">
        <v>0</v>
      </c>
      <c r="U25" s="11">
        <v>0</v>
      </c>
      <c r="V25" s="11">
        <v>0</v>
      </c>
      <c r="W25" s="11">
        <v>0</v>
      </c>
      <c r="X25" s="11">
        <v>0</v>
      </c>
    </row>
    <row r="26" spans="1:24" x14ac:dyDescent="0.35">
      <c r="A26" s="9" t="s">
        <v>788</v>
      </c>
      <c r="B26" s="11">
        <v>0</v>
      </c>
      <c r="C26" s="11">
        <v>0</v>
      </c>
      <c r="D26" s="11">
        <v>8.36866770810087E-6</v>
      </c>
      <c r="E26" s="11">
        <v>0</v>
      </c>
      <c r="F26" s="11">
        <v>2.245853989703966E-5</v>
      </c>
      <c r="G26" s="11"/>
      <c r="H26" s="11">
        <v>2.6856527177138427E-4</v>
      </c>
      <c r="I26" s="11">
        <v>7.9067025523316554E-5</v>
      </c>
      <c r="J26" s="11">
        <v>5.6336020206083928E-5</v>
      </c>
      <c r="K26" s="11">
        <v>6.5612427154518663E-4</v>
      </c>
      <c r="L26" s="11">
        <v>0</v>
      </c>
      <c r="M26" s="11"/>
      <c r="N26" s="11">
        <v>2.664445884547826E-2</v>
      </c>
      <c r="O26" s="11">
        <v>3.6248705263950684E-4</v>
      </c>
      <c r="P26" s="11">
        <v>0</v>
      </c>
      <c r="Q26" s="11">
        <v>8.5092014869825351E-3</v>
      </c>
      <c r="R26" s="11">
        <v>4.4789046772252284E-5</v>
      </c>
      <c r="S26" s="11"/>
      <c r="T26" s="11">
        <v>0</v>
      </c>
      <c r="U26" s="11">
        <v>0</v>
      </c>
      <c r="V26" s="11">
        <v>0</v>
      </c>
      <c r="W26" s="11">
        <v>0</v>
      </c>
      <c r="X26" s="11">
        <v>0</v>
      </c>
    </row>
    <row r="27" spans="1:24" x14ac:dyDescent="0.35">
      <c r="A27" s="9" t="s">
        <v>161</v>
      </c>
      <c r="B27" s="11">
        <v>3.5914810070512748E-6</v>
      </c>
      <c r="C27" s="11">
        <v>3.6018563413451547E-5</v>
      </c>
      <c r="D27" s="11">
        <v>0</v>
      </c>
      <c r="E27" s="11">
        <v>0</v>
      </c>
      <c r="F27" s="11">
        <v>0</v>
      </c>
      <c r="G27" s="11"/>
      <c r="H27" s="11">
        <v>3.5663267216075277E-5</v>
      </c>
      <c r="I27" s="11">
        <v>9.6075322755399952E-5</v>
      </c>
      <c r="J27" s="11">
        <v>0</v>
      </c>
      <c r="K27" s="11">
        <v>6.749463450531854E-5</v>
      </c>
      <c r="L27" s="11">
        <v>2.4800049600099201E-5</v>
      </c>
      <c r="M27" s="11"/>
      <c r="N27" s="11">
        <v>1.5999491152546281E-3</v>
      </c>
      <c r="O27" s="11">
        <v>5.4783577654621855E-3</v>
      </c>
      <c r="P27" s="11">
        <v>3.2973070709449627E-4</v>
      </c>
      <c r="Q27" s="11">
        <v>5.3155089783212791E-3</v>
      </c>
      <c r="R27" s="11">
        <v>9.5488309461202352E-4</v>
      </c>
      <c r="S27" s="11"/>
      <c r="T27" s="11">
        <v>0</v>
      </c>
      <c r="U27" s="11">
        <v>0</v>
      </c>
      <c r="V27" s="11">
        <v>0</v>
      </c>
      <c r="W27" s="11">
        <v>0</v>
      </c>
      <c r="X27" s="11">
        <v>0</v>
      </c>
    </row>
    <row r="28" spans="1:24" x14ac:dyDescent="0.35">
      <c r="A28" s="9" t="s">
        <v>85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/>
      <c r="H28" s="11">
        <v>1.387227434631703E-3</v>
      </c>
      <c r="I28" s="11">
        <v>2.0925104917307842E-3</v>
      </c>
      <c r="J28" s="11">
        <v>6.6828404635347321E-3</v>
      </c>
      <c r="K28" s="11">
        <v>7.2644269864871897E-3</v>
      </c>
      <c r="L28" s="11">
        <v>6.4867844529110288E-3</v>
      </c>
      <c r="M28" s="11"/>
      <c r="N28" s="11">
        <v>3.269840028685643E-2</v>
      </c>
      <c r="O28" s="11">
        <v>3.0338545285151602E-2</v>
      </c>
      <c r="P28" s="11">
        <v>6.9927654311501622E-3</v>
      </c>
      <c r="Q28" s="11">
        <v>9.1106744453303325E-3</v>
      </c>
      <c r="R28" s="11">
        <v>1.2580316996918839E-2</v>
      </c>
      <c r="S28" s="11"/>
      <c r="T28" s="11">
        <v>0</v>
      </c>
      <c r="U28" s="11">
        <v>0</v>
      </c>
      <c r="V28" s="11">
        <v>0</v>
      </c>
      <c r="W28" s="11">
        <v>0</v>
      </c>
      <c r="X28" s="11">
        <v>0</v>
      </c>
    </row>
    <row r="29" spans="1:24" x14ac:dyDescent="0.35">
      <c r="A29" s="9" t="s">
        <v>87</v>
      </c>
      <c r="B29" s="11">
        <v>0</v>
      </c>
      <c r="C29" s="11">
        <v>0</v>
      </c>
      <c r="D29" s="11">
        <v>2.7378924312484792E-5</v>
      </c>
      <c r="E29" s="11">
        <v>5.9860823585164489E-5</v>
      </c>
      <c r="F29" s="11">
        <v>0</v>
      </c>
      <c r="G29" s="11"/>
      <c r="H29" s="11">
        <v>8.602848897257008E-3</v>
      </c>
      <c r="I29" s="11">
        <v>1.3382191611837731E-2</v>
      </c>
      <c r="J29" s="11">
        <v>0.14208265968081302</v>
      </c>
      <c r="K29" s="11">
        <v>9.5879624152719958E-2</v>
      </c>
      <c r="L29" s="11">
        <v>4.9029880588518884E-2</v>
      </c>
      <c r="M29" s="11"/>
      <c r="N29" s="11">
        <v>0.11948154680475746</v>
      </c>
      <c r="O29" s="11">
        <v>4.8010383326962738E-2</v>
      </c>
      <c r="P29" s="11">
        <v>1.5989076754828586E-2</v>
      </c>
      <c r="Q29" s="11">
        <v>0.21980026514342751</v>
      </c>
      <c r="R29" s="11">
        <v>6.3516666865990418E-2</v>
      </c>
      <c r="S29" s="11"/>
      <c r="T29" s="11">
        <v>0</v>
      </c>
      <c r="U29" s="11">
        <v>1.4890952543473814E-4</v>
      </c>
      <c r="V29" s="11">
        <v>0</v>
      </c>
      <c r="W29" s="11">
        <v>2.2058499139718536E-4</v>
      </c>
      <c r="X29" s="11">
        <v>4.2882466025223566E-4</v>
      </c>
    </row>
    <row r="30" spans="1:24" x14ac:dyDescent="0.35">
      <c r="A30" s="9" t="s">
        <v>171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/>
      <c r="H30" s="11">
        <v>2.9746729260681443E-3</v>
      </c>
      <c r="I30" s="11">
        <v>1.2688120358364112E-4</v>
      </c>
      <c r="J30" s="11">
        <v>2.9356767331328343E-3</v>
      </c>
      <c r="K30" s="11">
        <v>3.2062194394192542E-2</v>
      </c>
      <c r="L30" s="11">
        <v>5.1054711950764139E-4</v>
      </c>
      <c r="M30" s="11"/>
      <c r="N30" s="11">
        <v>2.0108611804107394E-2</v>
      </c>
      <c r="O30" s="11">
        <v>7.7734657743307645E-4</v>
      </c>
      <c r="P30" s="11">
        <v>7.4468523624589647E-4</v>
      </c>
      <c r="Q30" s="11">
        <v>2.7749215982508367E-2</v>
      </c>
      <c r="R30" s="11">
        <v>6.485431545852487E-4</v>
      </c>
      <c r="S30" s="11"/>
      <c r="T30" s="11">
        <v>0</v>
      </c>
      <c r="U30" s="11">
        <v>0</v>
      </c>
      <c r="V30" s="11">
        <v>0</v>
      </c>
      <c r="W30" s="11">
        <v>0</v>
      </c>
      <c r="X30" s="11">
        <v>0</v>
      </c>
    </row>
    <row r="31" spans="1:24" x14ac:dyDescent="0.35">
      <c r="A31" s="9" t="s">
        <v>89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/>
      <c r="H31" s="11">
        <v>2.1220195329396336E-3</v>
      </c>
      <c r="I31" s="11">
        <v>4.586727128773044E-3</v>
      </c>
      <c r="J31" s="11">
        <v>3.2384081691319089E-3</v>
      </c>
      <c r="K31" s="11">
        <v>3.9163490143612721E-2</v>
      </c>
      <c r="L31" s="11">
        <v>1.6621485095103818E-3</v>
      </c>
      <c r="M31" s="11"/>
      <c r="N31" s="11">
        <v>2.5065302665558304E-2</v>
      </c>
      <c r="O31" s="11">
        <v>4.3477859916627733E-2</v>
      </c>
      <c r="P31" s="11">
        <v>2.0952886579754613E-3</v>
      </c>
      <c r="Q31" s="11">
        <v>7.4560696279920097E-2</v>
      </c>
      <c r="R31" s="11">
        <v>3.606737735450209E-3</v>
      </c>
      <c r="S31" s="11"/>
      <c r="T31" s="11">
        <v>0</v>
      </c>
      <c r="U31" s="11">
        <v>0</v>
      </c>
      <c r="V31" s="11">
        <v>0</v>
      </c>
      <c r="W31" s="11">
        <v>0</v>
      </c>
      <c r="X31" s="11">
        <v>0</v>
      </c>
    </row>
    <row r="32" spans="1:24" x14ac:dyDescent="0.35">
      <c r="A32" s="9" t="s">
        <v>91</v>
      </c>
      <c r="B32" s="11">
        <v>3.7248572138068042E-6</v>
      </c>
      <c r="C32" s="11">
        <v>0</v>
      </c>
      <c r="D32" s="11">
        <v>0</v>
      </c>
      <c r="E32" s="11">
        <v>0</v>
      </c>
      <c r="F32" s="11">
        <v>0</v>
      </c>
      <c r="G32" s="11"/>
      <c r="H32" s="11">
        <v>1.838951168500347E-3</v>
      </c>
      <c r="I32" s="11">
        <v>5.4192889802368045E-3</v>
      </c>
      <c r="J32" s="11">
        <v>4.361032916373778E-3</v>
      </c>
      <c r="K32" s="11">
        <v>1.256498316623134E-2</v>
      </c>
      <c r="L32" s="11">
        <v>3.4176834067849459E-3</v>
      </c>
      <c r="M32" s="11"/>
      <c r="N32" s="11">
        <v>1.4181432516390554E-2</v>
      </c>
      <c r="O32" s="11">
        <v>3.1507835592666483E-2</v>
      </c>
      <c r="P32" s="11">
        <v>1.0314419156500362E-3</v>
      </c>
      <c r="Q32" s="11">
        <v>2.2626546091589185E-2</v>
      </c>
      <c r="R32" s="11">
        <v>3.1476604851005457E-3</v>
      </c>
      <c r="S32" s="11"/>
      <c r="T32" s="11">
        <v>0</v>
      </c>
      <c r="U32" s="11">
        <v>0</v>
      </c>
      <c r="V32" s="11">
        <v>0</v>
      </c>
      <c r="W32" s="11">
        <v>0</v>
      </c>
      <c r="X32" s="11">
        <v>0</v>
      </c>
    </row>
    <row r="33" spans="1:24" x14ac:dyDescent="0.35">
      <c r="A33" s="9" t="s">
        <v>93</v>
      </c>
      <c r="B33" s="11">
        <v>1.5563084363888857E-5</v>
      </c>
      <c r="C33" s="11">
        <v>1.6282931775599911E-4</v>
      </c>
      <c r="D33" s="11">
        <v>0</v>
      </c>
      <c r="E33" s="11">
        <v>0</v>
      </c>
      <c r="F33" s="11">
        <v>2.6494429042552978E-5</v>
      </c>
      <c r="G33" s="11"/>
      <c r="H33" s="11">
        <v>1.6581743276443297E-3</v>
      </c>
      <c r="I33" s="11">
        <v>4.3334426218818002E-3</v>
      </c>
      <c r="J33" s="11">
        <v>2.6207088234356272E-3</v>
      </c>
      <c r="K33" s="11">
        <v>6.401526175586994E-3</v>
      </c>
      <c r="L33" s="11">
        <v>5.5862142081713109E-3</v>
      </c>
      <c r="M33" s="11"/>
      <c r="N33" s="11">
        <v>3.1718025782048395E-2</v>
      </c>
      <c r="O33" s="11">
        <v>5.1290199577819641E-2</v>
      </c>
      <c r="P33" s="11">
        <v>3.6763139060033805E-3</v>
      </c>
      <c r="Q33" s="11">
        <v>2.7481770419412993E-2</v>
      </c>
      <c r="R33" s="11">
        <v>1.6616577661933838E-2</v>
      </c>
      <c r="S33" s="11"/>
      <c r="T33" s="11">
        <v>0</v>
      </c>
      <c r="U33" s="11">
        <v>0</v>
      </c>
      <c r="V33" s="11">
        <v>0</v>
      </c>
      <c r="W33" s="11">
        <v>0</v>
      </c>
      <c r="X33" s="11">
        <v>0</v>
      </c>
    </row>
    <row r="34" spans="1:24" x14ac:dyDescent="0.35">
      <c r="A34" s="9" t="s">
        <v>95</v>
      </c>
      <c r="B34" s="11">
        <v>1.1870532063626051E-5</v>
      </c>
      <c r="C34" s="11">
        <v>0</v>
      </c>
      <c r="D34" s="11">
        <v>0</v>
      </c>
      <c r="E34" s="11">
        <v>1.0226224029132268E-4</v>
      </c>
      <c r="F34" s="11">
        <v>1.2188802614191536E-4</v>
      </c>
      <c r="G34" s="11"/>
      <c r="H34" s="11">
        <v>6.8891169721468427E-4</v>
      </c>
      <c r="I34" s="11">
        <v>8.1123366223717955E-4</v>
      </c>
      <c r="J34" s="11">
        <v>3.1591151544734276E-2</v>
      </c>
      <c r="K34" s="11">
        <v>1.4552760886197605E-3</v>
      </c>
      <c r="L34" s="11">
        <v>2.6385290791680256E-3</v>
      </c>
      <c r="M34" s="11"/>
      <c r="N34" s="11">
        <v>1.6614601067680538E-3</v>
      </c>
      <c r="O34" s="11">
        <v>6.8303205467520913E-5</v>
      </c>
      <c r="P34" s="11">
        <v>6.6360361509131981E-4</v>
      </c>
      <c r="Q34" s="11">
        <v>2.961363991744583E-3</v>
      </c>
      <c r="R34" s="11">
        <v>2.4478365780180576E-3</v>
      </c>
      <c r="S34" s="11"/>
      <c r="T34" s="11">
        <v>3.8098562968574704E-4</v>
      </c>
      <c r="U34" s="11">
        <v>6.510779991442975E-5</v>
      </c>
      <c r="V34" s="11">
        <v>0</v>
      </c>
      <c r="W34" s="11">
        <v>7.9390282629406163E-5</v>
      </c>
      <c r="X34" s="11">
        <v>1.7864001357664102E-4</v>
      </c>
    </row>
    <row r="35" spans="1:24" x14ac:dyDescent="0.35">
      <c r="A35" s="9" t="s">
        <v>301</v>
      </c>
      <c r="B35" s="11">
        <v>3.1949481044160873E-5</v>
      </c>
      <c r="C35" s="11">
        <v>1.0485291134230672E-2</v>
      </c>
      <c r="D35" s="11">
        <v>1.2368985529225587E-4</v>
      </c>
      <c r="E35" s="11">
        <v>1.534689915216166E-4</v>
      </c>
      <c r="F35" s="11">
        <v>8.6994927315424888E-5</v>
      </c>
      <c r="G35" s="11"/>
      <c r="H35" s="11">
        <v>0.47501640108263832</v>
      </c>
      <c r="I35" s="11">
        <v>0.33339305834406119</v>
      </c>
      <c r="J35" s="11">
        <v>9.7894878583391298E-2</v>
      </c>
      <c r="K35" s="11">
        <v>0.21202557310837555</v>
      </c>
      <c r="L35" s="11">
        <v>2.6641134677083678E-3</v>
      </c>
      <c r="M35" s="11"/>
      <c r="N35" s="11">
        <v>2.3542602465391395E-2</v>
      </c>
      <c r="O35" s="11">
        <v>7.5214817789058461E-3</v>
      </c>
      <c r="P35" s="11">
        <v>1.1098839725303582E-4</v>
      </c>
      <c r="Q35" s="11">
        <v>6.6291054572397926E-3</v>
      </c>
      <c r="R35" s="11">
        <v>2.9598004717454546E-4</v>
      </c>
      <c r="S35" s="11"/>
      <c r="T35" s="11">
        <v>0.8770615012928239</v>
      </c>
      <c r="U35" s="11">
        <v>0.86608266938187262</v>
      </c>
      <c r="V35" s="11">
        <v>0.99062531978894164</v>
      </c>
      <c r="W35" s="11">
        <v>0.85654250177756708</v>
      </c>
      <c r="X35" s="11">
        <v>0.92571526600474352</v>
      </c>
    </row>
    <row r="36" spans="1:24" x14ac:dyDescent="0.35">
      <c r="A36" s="9" t="s">
        <v>916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/>
      <c r="H36" s="11">
        <v>6.5476240332005208E-4</v>
      </c>
      <c r="I36" s="11">
        <v>2.363807532377138E-5</v>
      </c>
      <c r="J36" s="11">
        <v>5.5424124753691482E-4</v>
      </c>
      <c r="K36" s="11">
        <v>8.4423336643211361E-3</v>
      </c>
      <c r="L36" s="11">
        <v>9.5755478154660852E-5</v>
      </c>
      <c r="M36" s="11"/>
      <c r="N36" s="11">
        <v>2.8454899956480022E-2</v>
      </c>
      <c r="O36" s="11">
        <v>4.2557718906266624E-6</v>
      </c>
      <c r="P36" s="11">
        <v>0</v>
      </c>
      <c r="Q36" s="11">
        <v>1.8741474764317749E-2</v>
      </c>
      <c r="R36" s="11">
        <v>2.0150263392728633E-5</v>
      </c>
      <c r="S36" s="11"/>
      <c r="T36" s="11">
        <v>1.9203810035911125E-5</v>
      </c>
      <c r="U36" s="11">
        <v>0</v>
      </c>
      <c r="V36" s="11">
        <v>0</v>
      </c>
      <c r="W36" s="11">
        <v>0</v>
      </c>
      <c r="X36" s="11">
        <v>7.1456005430656414E-5</v>
      </c>
    </row>
    <row r="37" spans="1:24" x14ac:dyDescent="0.35">
      <c r="A37" s="9" t="s">
        <v>918</v>
      </c>
      <c r="B37" s="11">
        <v>0</v>
      </c>
      <c r="C37" s="11">
        <v>6.9272162908248872E-5</v>
      </c>
      <c r="D37" s="11">
        <v>1.5996587394689133E-5</v>
      </c>
      <c r="E37" s="11">
        <v>0</v>
      </c>
      <c r="F37" s="11">
        <v>0</v>
      </c>
      <c r="G37" s="11"/>
      <c r="H37" s="11">
        <v>2.6570882474192154E-4</v>
      </c>
      <c r="I37" s="11">
        <v>6.955323626433957E-3</v>
      </c>
      <c r="J37" s="11">
        <v>1.6479542557706398E-3</v>
      </c>
      <c r="K37" s="11">
        <v>1.0705541350842927E-3</v>
      </c>
      <c r="L37" s="11">
        <v>1.4448493690837736E-2</v>
      </c>
      <c r="M37" s="11"/>
      <c r="N37" s="11">
        <v>5.0709623472067449E-4</v>
      </c>
      <c r="O37" s="11">
        <v>3.7665428745540941E-5</v>
      </c>
      <c r="P37" s="11">
        <v>0</v>
      </c>
      <c r="Q37" s="11">
        <v>4.7648410785357927E-5</v>
      </c>
      <c r="R37" s="11">
        <v>2.4693482489687386E-5</v>
      </c>
      <c r="S37" s="11"/>
      <c r="T37" s="11">
        <v>9.7356381765580663E-5</v>
      </c>
      <c r="U37" s="11">
        <v>2.875099909721863E-5</v>
      </c>
      <c r="V37" s="11">
        <v>0</v>
      </c>
      <c r="W37" s="11">
        <v>0</v>
      </c>
      <c r="X37" s="11">
        <v>0</v>
      </c>
    </row>
    <row r="38" spans="1:24" x14ac:dyDescent="0.35">
      <c r="A38" s="9" t="s">
        <v>79</v>
      </c>
      <c r="B38" s="11">
        <v>8.2988699705390124E-6</v>
      </c>
      <c r="C38" s="11">
        <v>6.5218704505098923E-4</v>
      </c>
      <c r="D38" s="11">
        <v>1.6426578065494883E-4</v>
      </c>
      <c r="E38" s="11">
        <v>1.3554947127860192E-4</v>
      </c>
      <c r="F38" s="11">
        <v>6.7276235605467561E-5</v>
      </c>
      <c r="G38" s="11"/>
      <c r="H38" s="11">
        <v>4.6685418586283431E-2</v>
      </c>
      <c r="I38" s="11">
        <v>5.3492651192478667E-2</v>
      </c>
      <c r="J38" s="11">
        <v>9.5022247648206284E-2</v>
      </c>
      <c r="K38" s="11">
        <v>2.0024429522415479E-2</v>
      </c>
      <c r="L38" s="11">
        <v>1.1663799287109046E-2</v>
      </c>
      <c r="M38" s="11"/>
      <c r="N38" s="11">
        <v>3.8065509079381033E-3</v>
      </c>
      <c r="O38" s="11">
        <v>9.9477827230278404E-4</v>
      </c>
      <c r="P38" s="11">
        <v>5.0227104302190493E-4</v>
      </c>
      <c r="Q38" s="11">
        <v>2.1295051020149197E-4</v>
      </c>
      <c r="R38" s="11">
        <v>4.3311710395241146E-4</v>
      </c>
      <c r="S38" s="11"/>
      <c r="T38" s="11">
        <v>0.10706841416473101</v>
      </c>
      <c r="U38" s="11">
        <v>0.12915348960672779</v>
      </c>
      <c r="V38" s="11">
        <v>5.1158010654480382E-3</v>
      </c>
      <c r="W38" s="11">
        <v>0.12612562648123452</v>
      </c>
      <c r="X38" s="11">
        <v>6.8685434790063213E-2</v>
      </c>
    </row>
    <row r="39" spans="1:24" x14ac:dyDescent="0.35">
      <c r="A39" s="9" t="s">
        <v>7</v>
      </c>
      <c r="B39" s="11">
        <v>1.1331026716475356E-2</v>
      </c>
      <c r="C39" s="11">
        <v>2.0664370932356776E-2</v>
      </c>
      <c r="D39" s="11">
        <v>9.9530379272580911E-3</v>
      </c>
      <c r="E39" s="11">
        <v>1.7907944397233169E-2</v>
      </c>
      <c r="F39" s="11">
        <v>1.5236963437142642E-2</v>
      </c>
      <c r="G39" s="11"/>
      <c r="H39" s="11">
        <v>2.9119692229988919E-3</v>
      </c>
      <c r="I39" s="11">
        <v>4.923370361239029E-3</v>
      </c>
      <c r="J39" s="11">
        <v>5.8023354949177782E-3</v>
      </c>
      <c r="K39" s="11">
        <v>9.2018653469977726E-3</v>
      </c>
      <c r="L39" s="11">
        <v>1.4738939958365189E-2</v>
      </c>
      <c r="M39" s="11"/>
      <c r="N39" s="11">
        <v>4.1789973352563247E-3</v>
      </c>
      <c r="O39" s="11">
        <v>6.3339648687946839E-3</v>
      </c>
      <c r="P39" s="11">
        <v>2.2172679658633799E-3</v>
      </c>
      <c r="Q39" s="11">
        <v>7.7548149690452482E-3</v>
      </c>
      <c r="R39" s="11">
        <v>8.344100545310958E-3</v>
      </c>
      <c r="S39" s="11"/>
      <c r="T39" s="11">
        <v>0</v>
      </c>
      <c r="U39" s="11">
        <v>0</v>
      </c>
      <c r="V39" s="11">
        <v>0</v>
      </c>
      <c r="W39" s="11">
        <v>0</v>
      </c>
      <c r="X39" s="11">
        <v>0</v>
      </c>
    </row>
    <row r="40" spans="1:24" x14ac:dyDescent="0.35">
      <c r="A40" s="9" t="s">
        <v>9</v>
      </c>
      <c r="B40" s="11">
        <v>1.3822677649983587E-3</v>
      </c>
      <c r="C40" s="11">
        <v>1.0814180123993179E-3</v>
      </c>
      <c r="D40" s="11">
        <v>5.392448191453887E-4</v>
      </c>
      <c r="E40" s="11">
        <v>2.4286350951019204E-3</v>
      </c>
      <c r="F40" s="11">
        <v>6.4854447295665672E-4</v>
      </c>
      <c r="G40" s="11"/>
      <c r="H40" s="11">
        <v>1.5611023667857816E-3</v>
      </c>
      <c r="I40" s="11">
        <v>9.2335746358266791E-3</v>
      </c>
      <c r="J40" s="11">
        <v>3.1699414028621378E-2</v>
      </c>
      <c r="K40" s="11">
        <v>1.0538438220681305E-2</v>
      </c>
      <c r="L40" s="11">
        <v>4.4982646210746042E-3</v>
      </c>
      <c r="M40" s="11"/>
      <c r="N40" s="11">
        <v>1.3679791062814225E-3</v>
      </c>
      <c r="O40" s="11">
        <v>5.0254722080835786E-3</v>
      </c>
      <c r="P40" s="11">
        <v>7.5164665592804953E-4</v>
      </c>
      <c r="Q40" s="11">
        <v>2.2019094760150544E-3</v>
      </c>
      <c r="R40" s="11">
        <v>1.0261193164102817E-3</v>
      </c>
      <c r="S40" s="11"/>
      <c r="T40" s="11">
        <v>1.1522286021546675E-4</v>
      </c>
      <c r="U40" s="11">
        <v>0</v>
      </c>
      <c r="V40" s="11">
        <v>0</v>
      </c>
      <c r="W40" s="11">
        <v>2.7958358193817996E-4</v>
      </c>
      <c r="X40" s="11">
        <v>0</v>
      </c>
    </row>
    <row r="41" spans="1:24" x14ac:dyDescent="0.35">
      <c r="A41" s="9" t="s">
        <v>11</v>
      </c>
      <c r="B41" s="11">
        <v>8.7375691416724674E-2</v>
      </c>
      <c r="C41" s="11">
        <v>0.10096837103868841</v>
      </c>
      <c r="D41" s="11">
        <v>9.5050209594199048E-2</v>
      </c>
      <c r="E41" s="11">
        <v>0.11009395083538412</v>
      </c>
      <c r="F41" s="11">
        <v>3.409104972666531E-2</v>
      </c>
      <c r="G41" s="11"/>
      <c r="H41" s="11">
        <v>8.7572508653583885E-3</v>
      </c>
      <c r="I41" s="11">
        <v>2.5234018362495232E-2</v>
      </c>
      <c r="J41" s="11">
        <v>2.9023877027965838E-2</v>
      </c>
      <c r="K41" s="11">
        <v>5.815431819203476E-2</v>
      </c>
      <c r="L41" s="11">
        <v>1.3935715980071673E-2</v>
      </c>
      <c r="M41" s="11"/>
      <c r="N41" s="11">
        <v>1.0874285233670459E-2</v>
      </c>
      <c r="O41" s="11">
        <v>1.9177824090336488E-2</v>
      </c>
      <c r="P41" s="11">
        <v>2.5814832641963561E-3</v>
      </c>
      <c r="Q41" s="11">
        <v>2.2422132843201988E-2</v>
      </c>
      <c r="R41" s="11">
        <v>1.0526001490561184E-2</v>
      </c>
      <c r="S41" s="11"/>
      <c r="T41" s="11">
        <v>0</v>
      </c>
      <c r="U41" s="11">
        <v>5.175179837499353E-5</v>
      </c>
      <c r="V41" s="11">
        <v>1.6221163984381337E-4</v>
      </c>
      <c r="W41" s="11">
        <v>5.320477322822676E-4</v>
      </c>
      <c r="X41" s="11">
        <v>3.2702915358745515E-4</v>
      </c>
    </row>
    <row r="42" spans="1:24" x14ac:dyDescent="0.35">
      <c r="A42" s="9" t="s">
        <v>13</v>
      </c>
      <c r="B42" s="11">
        <v>2.5995061669864027E-3</v>
      </c>
      <c r="C42" s="11">
        <v>2.6025218759304818E-3</v>
      </c>
      <c r="D42" s="11">
        <v>2.682507545553818E-3</v>
      </c>
      <c r="E42" s="11">
        <v>2.2084251643888705E-3</v>
      </c>
      <c r="F42" s="11">
        <v>2.3997220445647156E-3</v>
      </c>
      <c r="G42" s="11"/>
      <c r="H42" s="11">
        <v>4.6821013001452664E-3</v>
      </c>
      <c r="I42" s="11">
        <v>2.9435252163145954E-2</v>
      </c>
      <c r="J42" s="11">
        <v>7.6261731800431803E-2</v>
      </c>
      <c r="K42" s="11">
        <v>5.1823290332790428E-2</v>
      </c>
      <c r="L42" s="11">
        <v>8.3985454974377122E-2</v>
      </c>
      <c r="M42" s="11"/>
      <c r="N42" s="11">
        <v>6.9669884071498281E-3</v>
      </c>
      <c r="O42" s="11">
        <v>1.8731149304838723E-2</v>
      </c>
      <c r="P42" s="11">
        <v>1.460289845916327E-3</v>
      </c>
      <c r="Q42" s="11">
        <v>1.0006624433122663E-2</v>
      </c>
      <c r="R42" s="11">
        <v>3.2241697668997258E-3</v>
      </c>
      <c r="S42" s="11"/>
      <c r="T42" s="11">
        <v>2.3430541733484276E-4</v>
      </c>
      <c r="U42" s="11">
        <v>0</v>
      </c>
      <c r="V42" s="11">
        <v>0</v>
      </c>
      <c r="W42" s="11">
        <v>1.4250201007054661E-4</v>
      </c>
      <c r="X42" s="11">
        <v>0</v>
      </c>
    </row>
    <row r="43" spans="1:24" x14ac:dyDescent="0.35">
      <c r="A43" s="9" t="s">
        <v>25</v>
      </c>
      <c r="B43" s="11">
        <v>8.9203226583318487E-2</v>
      </c>
      <c r="C43" s="11">
        <v>6.8273144069379357E-2</v>
      </c>
      <c r="D43" s="11">
        <v>7.2140476641236601E-2</v>
      </c>
      <c r="E43" s="11">
        <v>7.8355586046255032E-2</v>
      </c>
      <c r="F43" s="11">
        <v>0.10338570710295565</v>
      </c>
      <c r="G43" s="11"/>
      <c r="H43" s="11">
        <v>1.678472212206399E-3</v>
      </c>
      <c r="I43" s="11">
        <v>5.0501323102963578E-3</v>
      </c>
      <c r="J43" s="11">
        <v>8.0094635496900917E-3</v>
      </c>
      <c r="K43" s="11">
        <v>1.109271933285302E-2</v>
      </c>
      <c r="L43" s="11">
        <v>6.9026167549668047E-3</v>
      </c>
      <c r="M43" s="11"/>
      <c r="N43" s="11">
        <v>6.6938867581220361E-3</v>
      </c>
      <c r="O43" s="11">
        <v>6.2404459482391086E-3</v>
      </c>
      <c r="P43" s="11">
        <v>1.2571755471522407E-3</v>
      </c>
      <c r="Q43" s="11">
        <v>9.7684440418504773E-3</v>
      </c>
      <c r="R43" s="11">
        <v>1.094326621018071E-2</v>
      </c>
      <c r="S43" s="11"/>
      <c r="T43" s="11">
        <v>1.2725884448969204E-4</v>
      </c>
      <c r="U43" s="11">
        <v>0</v>
      </c>
      <c r="V43" s="11">
        <v>4.6346182812518107E-5</v>
      </c>
      <c r="W43" s="11">
        <v>0</v>
      </c>
      <c r="X43" s="11">
        <v>0</v>
      </c>
    </row>
    <row r="44" spans="1:24" x14ac:dyDescent="0.35">
      <c r="A44" s="9" t="s">
        <v>23</v>
      </c>
      <c r="B44" s="11">
        <v>4.3309565666411941E-2</v>
      </c>
      <c r="C44" s="11">
        <v>2.5959015645193411E-2</v>
      </c>
      <c r="D44" s="11">
        <v>2.718532951393195E-2</v>
      </c>
      <c r="E44" s="11">
        <v>2.8254561144190719E-2</v>
      </c>
      <c r="F44" s="11">
        <v>2.914908869020964E-2</v>
      </c>
      <c r="G44" s="11"/>
      <c r="H44" s="11">
        <v>2.5170543296558088E-4</v>
      </c>
      <c r="I44" s="11">
        <v>2.7964878042673314E-3</v>
      </c>
      <c r="J44" s="11">
        <v>3.3862273916249025E-3</v>
      </c>
      <c r="K44" s="11">
        <v>5.3769930003749354E-3</v>
      </c>
      <c r="L44" s="11">
        <v>4.5636031863208765E-3</v>
      </c>
      <c r="M44" s="11"/>
      <c r="N44" s="11">
        <v>3.8530980606049973E-3</v>
      </c>
      <c r="O44" s="11">
        <v>3.9748011371512895E-3</v>
      </c>
      <c r="P44" s="11">
        <v>4.4965692601843537E-4</v>
      </c>
      <c r="Q44" s="11">
        <v>7.0333466012042906E-3</v>
      </c>
      <c r="R44" s="11">
        <v>6.5712425677597027E-3</v>
      </c>
      <c r="S44" s="11"/>
      <c r="T44" s="11">
        <v>0</v>
      </c>
      <c r="U44" s="11">
        <v>0</v>
      </c>
      <c r="V44" s="11">
        <v>1.5307941364483838E-4</v>
      </c>
      <c r="W44" s="11">
        <v>0</v>
      </c>
      <c r="X44" s="11">
        <v>0</v>
      </c>
    </row>
    <row r="45" spans="1:24" x14ac:dyDescent="0.35">
      <c r="A45" s="9" t="s">
        <v>1038</v>
      </c>
      <c r="B45" s="11">
        <v>1.4575053636574023E-4</v>
      </c>
      <c r="C45" s="11">
        <v>0</v>
      </c>
      <c r="D45" s="11">
        <v>3.7030945891852014E-4</v>
      </c>
      <c r="E45" s="11">
        <v>1.0165042219988663E-4</v>
      </c>
      <c r="F45" s="11">
        <v>5.8360577249766857E-5</v>
      </c>
      <c r="G45" s="11"/>
      <c r="H45" s="11">
        <v>2.1719051017743017E-3</v>
      </c>
      <c r="I45" s="11">
        <v>2.1184336647632014E-3</v>
      </c>
      <c r="J45" s="11">
        <v>2.5615131055204739E-3</v>
      </c>
      <c r="K45" s="11">
        <v>1.0785443122231567E-2</v>
      </c>
      <c r="L45" s="11">
        <v>1.5046549865761646E-4</v>
      </c>
      <c r="M45" s="11"/>
      <c r="N45" s="11">
        <v>1.7268738695529467E-5</v>
      </c>
      <c r="O45" s="11">
        <v>4.9320754488736545E-5</v>
      </c>
      <c r="P45" s="11">
        <v>2.7305150116883035E-4</v>
      </c>
      <c r="Q45" s="11">
        <v>3.2953754897294131E-5</v>
      </c>
      <c r="R45" s="11">
        <v>2.9586167818957722E-4</v>
      </c>
      <c r="S45" s="11"/>
      <c r="T45" s="11">
        <v>4.2253372815358067E-4</v>
      </c>
      <c r="U45" s="11">
        <v>5.175179837499353E-5</v>
      </c>
      <c r="V45" s="11">
        <v>0</v>
      </c>
      <c r="W45" s="11">
        <v>1.4115552080958121E-4</v>
      </c>
      <c r="X45" s="11">
        <v>0</v>
      </c>
    </row>
    <row r="46" spans="1:24" x14ac:dyDescent="0.35">
      <c r="A46" s="9" t="s">
        <v>223</v>
      </c>
      <c r="B46" s="11">
        <v>1.8655247463372226E-3</v>
      </c>
      <c r="C46" s="11">
        <v>2.6533918454940682E-3</v>
      </c>
      <c r="D46" s="11">
        <v>1.6560238669172714E-3</v>
      </c>
      <c r="E46" s="11">
        <v>2.3601579556617775E-3</v>
      </c>
      <c r="F46" s="11">
        <v>1.4458178723985142E-3</v>
      </c>
      <c r="G46" s="11"/>
      <c r="H46" s="11">
        <v>1.3255336927328629E-3</v>
      </c>
      <c r="I46" s="11">
        <v>1.1379482996438941E-3</v>
      </c>
      <c r="J46" s="11">
        <v>1.4950319698100866E-3</v>
      </c>
      <c r="K46" s="11">
        <v>7.838566889141441E-3</v>
      </c>
      <c r="L46" s="11">
        <v>5.5977593924702697E-3</v>
      </c>
      <c r="M46" s="11"/>
      <c r="N46" s="11">
        <v>1.4068120147841151E-4</v>
      </c>
      <c r="O46" s="11">
        <v>5.3743433732471714E-4</v>
      </c>
      <c r="P46" s="11">
        <v>3.144807351482395E-4</v>
      </c>
      <c r="Q46" s="11">
        <v>7.8150536831378197E-4</v>
      </c>
      <c r="R46" s="11">
        <v>3.1322520218501242E-4</v>
      </c>
      <c r="S46" s="11"/>
      <c r="T46" s="11">
        <v>0</v>
      </c>
      <c r="U46" s="11">
        <v>0</v>
      </c>
      <c r="V46" s="11">
        <v>3.1984907542493868E-4</v>
      </c>
      <c r="W46" s="11">
        <v>0</v>
      </c>
      <c r="X46" s="11">
        <v>0</v>
      </c>
    </row>
    <row r="47" spans="1:24" x14ac:dyDescent="0.35">
      <c r="A47" s="9" t="s">
        <v>15</v>
      </c>
      <c r="B47" s="11">
        <v>0.12613760999704524</v>
      </c>
      <c r="C47" s="11">
        <v>0.15502058389352785</v>
      </c>
      <c r="D47" s="11">
        <v>0.22734979633503852</v>
      </c>
      <c r="E47" s="11">
        <v>0.1185978687879021</v>
      </c>
      <c r="F47" s="11">
        <v>0.10358038082652346</v>
      </c>
      <c r="G47" s="11"/>
      <c r="H47" s="11">
        <v>4.4966137059024745E-3</v>
      </c>
      <c r="I47" s="11">
        <v>9.9000385769321929E-3</v>
      </c>
      <c r="J47" s="11">
        <v>1.3193970661066312E-2</v>
      </c>
      <c r="K47" s="11">
        <v>1.7164094951709126E-2</v>
      </c>
      <c r="L47" s="11">
        <v>2.5807975693994949E-2</v>
      </c>
      <c r="M47" s="11"/>
      <c r="N47" s="11">
        <v>1.0924447756430816E-2</v>
      </c>
      <c r="O47" s="11">
        <v>1.5763784014474393E-2</v>
      </c>
      <c r="P47" s="11">
        <v>1.20057399954213E-3</v>
      </c>
      <c r="Q47" s="11">
        <v>1.6184952658150904E-2</v>
      </c>
      <c r="R47" s="11">
        <v>1.8856606290762037E-2</v>
      </c>
      <c r="S47" s="11"/>
      <c r="T47" s="11">
        <v>0</v>
      </c>
      <c r="U47" s="11">
        <v>6.8724979812037184E-5</v>
      </c>
      <c r="V47" s="11">
        <v>0</v>
      </c>
      <c r="W47" s="11">
        <v>0</v>
      </c>
      <c r="X47" s="11">
        <v>0</v>
      </c>
    </row>
    <row r="48" spans="1:24" x14ac:dyDescent="0.35">
      <c r="A48" s="9" t="s">
        <v>17</v>
      </c>
      <c r="B48" s="11">
        <v>0.14267993355998759</v>
      </c>
      <c r="C48" s="11">
        <v>8.9510320383791239E-2</v>
      </c>
      <c r="D48" s="11">
        <v>0.14101125713037449</v>
      </c>
      <c r="E48" s="11">
        <v>0.15278238935176394</v>
      </c>
      <c r="F48" s="11">
        <v>0.18715877570431211</v>
      </c>
      <c r="G48" s="11"/>
      <c r="H48" s="11">
        <v>1.0209788739387615E-3</v>
      </c>
      <c r="I48" s="11">
        <v>3.5780457184153335E-3</v>
      </c>
      <c r="J48" s="11">
        <v>4.4450694779664878E-3</v>
      </c>
      <c r="K48" s="11">
        <v>1.1667122277997734E-2</v>
      </c>
      <c r="L48" s="11">
        <v>3.5992125499612532E-2</v>
      </c>
      <c r="M48" s="11"/>
      <c r="N48" s="11">
        <v>4.2704220914885471E-3</v>
      </c>
      <c r="O48" s="11">
        <v>2.6615618354899045E-3</v>
      </c>
      <c r="P48" s="11">
        <v>8.7055878992328196E-5</v>
      </c>
      <c r="Q48" s="11">
        <v>2.8313159757749227E-3</v>
      </c>
      <c r="R48" s="11">
        <v>8.7086404202392498E-3</v>
      </c>
      <c r="S48" s="11"/>
      <c r="T48" s="11">
        <v>0</v>
      </c>
      <c r="U48" s="11">
        <v>2.3252785683724911E-5</v>
      </c>
      <c r="V48" s="11">
        <v>0</v>
      </c>
      <c r="W48" s="11">
        <v>0</v>
      </c>
      <c r="X48" s="11">
        <v>0</v>
      </c>
    </row>
    <row r="49" spans="1:24" x14ac:dyDescent="0.35">
      <c r="A49" s="9" t="s">
        <v>27</v>
      </c>
      <c r="B49" s="11">
        <v>4.8035572581028245E-4</v>
      </c>
      <c r="C49" s="11">
        <v>1.0345257284756668E-3</v>
      </c>
      <c r="D49" s="11">
        <v>4.1077024866766662E-4</v>
      </c>
      <c r="E49" s="11">
        <v>5.3789181817486757E-4</v>
      </c>
      <c r="F49" s="11">
        <v>2.2175431604694475E-4</v>
      </c>
      <c r="G49" s="11"/>
      <c r="H49" s="11">
        <v>2.0031993077859731E-3</v>
      </c>
      <c r="I49" s="11">
        <v>5.7231831226911486E-3</v>
      </c>
      <c r="J49" s="11">
        <v>9.2355420583756557E-4</v>
      </c>
      <c r="K49" s="11">
        <v>1.3316563018440319E-2</v>
      </c>
      <c r="L49" s="11">
        <v>1.1722745898375584E-4</v>
      </c>
      <c r="M49" s="11"/>
      <c r="N49" s="11">
        <v>1.526684012835114E-3</v>
      </c>
      <c r="O49" s="11">
        <v>3.5951042336211186E-3</v>
      </c>
      <c r="P49" s="11">
        <v>1.3342130132651178E-4</v>
      </c>
      <c r="Q49" s="11">
        <v>1.0428766408071897E-3</v>
      </c>
      <c r="R49" s="11">
        <v>3.9198165037227932E-4</v>
      </c>
      <c r="S49" s="11"/>
      <c r="T49" s="11">
        <v>0</v>
      </c>
      <c r="U49" s="11">
        <v>0</v>
      </c>
      <c r="V49" s="11">
        <v>0</v>
      </c>
      <c r="W49" s="11">
        <v>0</v>
      </c>
      <c r="X49" s="11">
        <v>0</v>
      </c>
    </row>
    <row r="50" spans="1:24" x14ac:dyDescent="0.35">
      <c r="A50" s="9" t="s">
        <v>257</v>
      </c>
      <c r="B50" s="11">
        <v>0</v>
      </c>
      <c r="C50" s="11">
        <v>1.9394611068781602E-5</v>
      </c>
      <c r="D50" s="11">
        <v>0</v>
      </c>
      <c r="E50" s="11">
        <v>0</v>
      </c>
      <c r="F50" s="11">
        <v>0</v>
      </c>
      <c r="G50" s="11"/>
      <c r="H50" s="11">
        <v>6.6426818478009365E-4</v>
      </c>
      <c r="I50" s="11">
        <v>1.0953214345349517E-4</v>
      </c>
      <c r="J50" s="11">
        <v>0</v>
      </c>
      <c r="K50" s="11">
        <v>0</v>
      </c>
      <c r="L50" s="11">
        <v>4.3158032050243274E-3</v>
      </c>
      <c r="M50" s="11"/>
      <c r="N50" s="11">
        <v>7.0273324021432649E-4</v>
      </c>
      <c r="O50" s="11">
        <v>1.9081638953237011E-3</v>
      </c>
      <c r="P50" s="11">
        <v>1.8302800302450954E-2</v>
      </c>
      <c r="Q50" s="11">
        <v>2.8808247319411122E-4</v>
      </c>
      <c r="R50" s="11">
        <v>4.5482963617426821E-3</v>
      </c>
      <c r="S50" s="11"/>
      <c r="T50" s="11">
        <v>0</v>
      </c>
      <c r="U50" s="11">
        <v>0</v>
      </c>
      <c r="V50" s="11">
        <v>0</v>
      </c>
      <c r="W50" s="11">
        <v>0</v>
      </c>
      <c r="X50" s="11">
        <v>0</v>
      </c>
    </row>
    <row r="51" spans="1:24" x14ac:dyDescent="0.35">
      <c r="A51" s="9" t="s">
        <v>255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/>
      <c r="H51" s="11">
        <v>1.1028590467284684E-4</v>
      </c>
      <c r="I51" s="11">
        <v>4.7260337405541077E-4</v>
      </c>
      <c r="J51" s="11">
        <v>8.2339677870267602E-4</v>
      </c>
      <c r="K51" s="11">
        <v>2.9855732861903917E-4</v>
      </c>
      <c r="L51" s="11">
        <v>2.3291179314829844E-3</v>
      </c>
      <c r="M51" s="11"/>
      <c r="N51" s="11">
        <v>1.2381242106849247E-2</v>
      </c>
      <c r="O51" s="11">
        <v>1.3743080747711484E-2</v>
      </c>
      <c r="P51" s="11">
        <v>1.1432690974128697E-2</v>
      </c>
      <c r="Q51" s="11">
        <v>1.8578584331806162E-3</v>
      </c>
      <c r="R51" s="11">
        <v>9.3772710317921587E-3</v>
      </c>
      <c r="S51" s="11"/>
      <c r="T51" s="11">
        <v>0</v>
      </c>
      <c r="U51" s="11">
        <v>0</v>
      </c>
      <c r="V51" s="11">
        <v>0</v>
      </c>
      <c r="W51" s="11">
        <v>1.8118728443952564E-4</v>
      </c>
      <c r="X51" s="11">
        <v>7.5648687495271952E-5</v>
      </c>
    </row>
    <row r="52" spans="1:24" x14ac:dyDescent="0.35">
      <c r="A52" s="9" t="s">
        <v>259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/>
      <c r="H52" s="11">
        <v>3.8968393396341663E-5</v>
      </c>
      <c r="I52" s="11">
        <v>9.0720675712764229E-4</v>
      </c>
      <c r="J52" s="11">
        <v>9.5267158723061438E-3</v>
      </c>
      <c r="K52" s="11">
        <v>5.8080283644932631E-4</v>
      </c>
      <c r="L52" s="11">
        <v>2.573336647434124E-2</v>
      </c>
      <c r="M52" s="11"/>
      <c r="N52" s="11">
        <v>2.2204121515144492E-3</v>
      </c>
      <c r="O52" s="11">
        <v>2.1101189518587778E-3</v>
      </c>
      <c r="P52" s="11">
        <v>1.0664445392862898E-2</v>
      </c>
      <c r="Q52" s="11">
        <v>1.3216374711439113E-3</v>
      </c>
      <c r="R52" s="11">
        <v>6.0167531079353756E-3</v>
      </c>
      <c r="S52" s="11"/>
      <c r="T52" s="11">
        <v>0</v>
      </c>
      <c r="U52" s="11">
        <v>0</v>
      </c>
      <c r="V52" s="11">
        <v>0</v>
      </c>
      <c r="W52" s="11">
        <v>0</v>
      </c>
      <c r="X52" s="11">
        <v>0</v>
      </c>
    </row>
    <row r="53" spans="1:24" x14ac:dyDescent="0.35">
      <c r="A53" s="9" t="s">
        <v>263</v>
      </c>
      <c r="B53" s="11">
        <v>1.9095359961976427E-5</v>
      </c>
      <c r="C53" s="11">
        <v>0</v>
      </c>
      <c r="D53" s="11">
        <v>0</v>
      </c>
      <c r="E53" s="11">
        <v>0</v>
      </c>
      <c r="F53" s="11">
        <v>2.9434706462389805E-6</v>
      </c>
      <c r="G53" s="11"/>
      <c r="H53" s="11">
        <v>6.5814587227201493E-5</v>
      </c>
      <c r="I53" s="11">
        <v>1.5132067142460367E-3</v>
      </c>
      <c r="J53" s="11">
        <v>4.7360276983121174E-4</v>
      </c>
      <c r="K53" s="11">
        <v>4.0046511150212033E-4</v>
      </c>
      <c r="L53" s="11">
        <v>3.6696497011041453E-4</v>
      </c>
      <c r="M53" s="11"/>
      <c r="N53" s="11">
        <v>1.8671153891552911E-2</v>
      </c>
      <c r="O53" s="11">
        <v>1.6006254182665242E-2</v>
      </c>
      <c r="P53" s="11">
        <v>6.9307234395294126E-3</v>
      </c>
      <c r="Q53" s="11">
        <v>2.3483881830504033E-3</v>
      </c>
      <c r="R53" s="11">
        <v>5.9558063835468437E-3</v>
      </c>
      <c r="S53" s="11"/>
      <c r="T53" s="11">
        <v>0</v>
      </c>
      <c r="U53" s="11">
        <v>0</v>
      </c>
      <c r="V53" s="11">
        <v>0</v>
      </c>
      <c r="W53" s="11">
        <v>0</v>
      </c>
      <c r="X53" s="11">
        <v>0</v>
      </c>
    </row>
    <row r="54" spans="1:24" x14ac:dyDescent="0.35">
      <c r="A54" s="9" t="s">
        <v>287</v>
      </c>
      <c r="B54" s="11">
        <v>8.8813777944361062E-5</v>
      </c>
      <c r="C54" s="11">
        <v>4.8624392738512098E-4</v>
      </c>
      <c r="D54" s="11">
        <v>5.2042283755200473E-4</v>
      </c>
      <c r="E54" s="11">
        <v>2.7997329485495229E-5</v>
      </c>
      <c r="F54" s="11">
        <v>2.3640394436220225E-4</v>
      </c>
      <c r="G54" s="11"/>
      <c r="H54" s="11">
        <v>2.8356156460743005E-3</v>
      </c>
      <c r="I54" s="11">
        <v>2.1772554182666391E-3</v>
      </c>
      <c r="J54" s="11">
        <v>5.9459680907911064E-4</v>
      </c>
      <c r="K54" s="11">
        <v>2.383066911373237E-4</v>
      </c>
      <c r="L54" s="11">
        <v>9.9544382164020655E-4</v>
      </c>
      <c r="M54" s="11"/>
      <c r="N54" s="11">
        <v>1.5827271538754045E-3</v>
      </c>
      <c r="O54" s="11">
        <v>6.0796824533610712E-3</v>
      </c>
      <c r="P54" s="11">
        <v>4.2474199382551411E-2</v>
      </c>
      <c r="Q54" s="11">
        <v>1.1714991004560479E-4</v>
      </c>
      <c r="R54" s="11">
        <v>2.7804178204128872E-2</v>
      </c>
      <c r="S54" s="11"/>
      <c r="T54" s="11">
        <v>0</v>
      </c>
      <c r="U54" s="11">
        <v>0</v>
      </c>
      <c r="V54" s="11">
        <v>0</v>
      </c>
      <c r="W54" s="11">
        <v>0</v>
      </c>
      <c r="X54" s="11">
        <v>0</v>
      </c>
    </row>
    <row r="55" spans="1:24" x14ac:dyDescent="0.35">
      <c r="A55" s="9" t="s">
        <v>1396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/>
      <c r="H55" s="11">
        <v>1.657481517272334E-5</v>
      </c>
      <c r="I55" s="11">
        <v>0</v>
      </c>
      <c r="J55" s="11">
        <v>0</v>
      </c>
      <c r="K55" s="11">
        <v>0</v>
      </c>
      <c r="L55" s="11">
        <v>0</v>
      </c>
      <c r="M55" s="11"/>
      <c r="N55" s="11">
        <v>1.2758292890378747E-4</v>
      </c>
      <c r="O55" s="11">
        <v>0</v>
      </c>
      <c r="P55" s="11">
        <v>0</v>
      </c>
      <c r="Q55" s="11">
        <v>0</v>
      </c>
      <c r="R55" s="11">
        <v>5.0914509091672224E-3</v>
      </c>
      <c r="S55" s="11"/>
      <c r="T55" s="11">
        <v>0</v>
      </c>
      <c r="U55" s="11">
        <v>0</v>
      </c>
      <c r="V55" s="11">
        <v>0</v>
      </c>
      <c r="W55" s="11">
        <v>0</v>
      </c>
      <c r="X55" s="11">
        <v>0</v>
      </c>
    </row>
    <row r="56" spans="1:24" x14ac:dyDescent="0.35">
      <c r="A56" s="9" t="s">
        <v>269</v>
      </c>
      <c r="B56" s="11">
        <v>6.948554093970041E-3</v>
      </c>
      <c r="C56" s="11">
        <v>9.508653530667828E-3</v>
      </c>
      <c r="D56" s="11">
        <v>2.1784550346423397E-2</v>
      </c>
      <c r="E56" s="11">
        <v>7.7993917874761101E-4</v>
      </c>
      <c r="F56" s="11">
        <v>3.8349697857931138E-4</v>
      </c>
      <c r="G56" s="11"/>
      <c r="H56" s="11">
        <v>6.9365016112289424E-5</v>
      </c>
      <c r="I56" s="11">
        <v>5.4822859379579367E-4</v>
      </c>
      <c r="J56" s="11">
        <v>5.6844038656043332E-5</v>
      </c>
      <c r="K56" s="11">
        <v>0</v>
      </c>
      <c r="L56" s="11">
        <v>2.6866720400107464E-5</v>
      </c>
      <c r="M56" s="11"/>
      <c r="N56" s="11">
        <v>2.1899486813645825E-4</v>
      </c>
      <c r="O56" s="11">
        <v>3.9816066053443108E-4</v>
      </c>
      <c r="P56" s="11">
        <v>1.3915947676036738E-5</v>
      </c>
      <c r="Q56" s="11">
        <v>0</v>
      </c>
      <c r="R56" s="11">
        <v>1.4744780228347751E-4</v>
      </c>
      <c r="S56" s="11"/>
      <c r="T56" s="11">
        <v>0</v>
      </c>
      <c r="U56" s="11">
        <v>0</v>
      </c>
      <c r="V56" s="11">
        <v>0</v>
      </c>
      <c r="W56" s="11">
        <v>0</v>
      </c>
      <c r="X56" s="11">
        <v>0</v>
      </c>
    </row>
    <row r="57" spans="1:24" x14ac:dyDescent="0.35">
      <c r="A57" s="9" t="s">
        <v>277</v>
      </c>
      <c r="B57" s="11">
        <v>2.832510169122157E-4</v>
      </c>
      <c r="C57" s="11">
        <v>5.8298949169754651E-4</v>
      </c>
      <c r="D57" s="11">
        <v>3.7245029107684901E-4</v>
      </c>
      <c r="E57" s="11">
        <v>1.0345492535062978E-4</v>
      </c>
      <c r="F57" s="11">
        <v>7.2413932898382946E-5</v>
      </c>
      <c r="G57" s="11"/>
      <c r="H57" s="11">
        <v>7.1352379832860562E-5</v>
      </c>
      <c r="I57" s="11">
        <v>8.1552634220977203E-4</v>
      </c>
      <c r="J57" s="11">
        <v>2.5664493624337167E-4</v>
      </c>
      <c r="K57" s="11">
        <v>5.743587723779606E-4</v>
      </c>
      <c r="L57" s="11">
        <v>8.148138476960535E-4</v>
      </c>
      <c r="M57" s="11"/>
      <c r="N57" s="11">
        <v>1.6327402852557817E-2</v>
      </c>
      <c r="O57" s="11">
        <v>2.1190650701231196E-2</v>
      </c>
      <c r="P57" s="11">
        <v>3.7595988376722443E-3</v>
      </c>
      <c r="Q57" s="11">
        <v>1.5895859265825177E-3</v>
      </c>
      <c r="R57" s="11">
        <v>5.8699623879044597E-3</v>
      </c>
      <c r="S57" s="11"/>
      <c r="T57" s="11">
        <v>0</v>
      </c>
      <c r="U57" s="11">
        <v>0</v>
      </c>
      <c r="V57" s="11">
        <v>0</v>
      </c>
      <c r="W57" s="11">
        <v>1.744031163961211E-4</v>
      </c>
      <c r="X57" s="11">
        <v>0</v>
      </c>
    </row>
    <row r="58" spans="1:24" x14ac:dyDescent="0.35">
      <c r="A58" s="9" t="s">
        <v>273</v>
      </c>
      <c r="B58" s="11">
        <v>2.7654255594558335E-5</v>
      </c>
      <c r="C58" s="11">
        <v>2.4066956666733073E-4</v>
      </c>
      <c r="D58" s="11">
        <v>0</v>
      </c>
      <c r="E58" s="11">
        <v>0</v>
      </c>
      <c r="F58" s="11">
        <v>0</v>
      </c>
      <c r="G58" s="11"/>
      <c r="H58" s="11">
        <v>1.8324984610189671E-4</v>
      </c>
      <c r="I58" s="11">
        <v>3.0044602513059843E-3</v>
      </c>
      <c r="J58" s="11">
        <v>1.0006964058697974E-4</v>
      </c>
      <c r="K58" s="11">
        <v>6.4086140351503828E-4</v>
      </c>
      <c r="L58" s="11">
        <v>2.3277593095665807E-3</v>
      </c>
      <c r="M58" s="11"/>
      <c r="N58" s="11">
        <v>7.893202370661356E-3</v>
      </c>
      <c r="O58" s="11">
        <v>3.4511440361388361E-2</v>
      </c>
      <c r="P58" s="11">
        <v>1.7555490351168841E-3</v>
      </c>
      <c r="Q58" s="11">
        <v>3.5879127675742819E-3</v>
      </c>
      <c r="R58" s="11">
        <v>9.4003427037994743E-3</v>
      </c>
      <c r="S58" s="11"/>
      <c r="T58" s="11">
        <v>0</v>
      </c>
      <c r="U58" s="11">
        <v>0</v>
      </c>
      <c r="V58" s="11">
        <v>0</v>
      </c>
      <c r="W58" s="11">
        <v>0</v>
      </c>
      <c r="X58" s="11">
        <v>0</v>
      </c>
    </row>
    <row r="59" spans="1:24" x14ac:dyDescent="0.35">
      <c r="A59" s="9" t="s">
        <v>1562</v>
      </c>
      <c r="B59" s="11">
        <v>0</v>
      </c>
      <c r="C59" s="11">
        <v>0</v>
      </c>
      <c r="D59" s="11">
        <v>0</v>
      </c>
      <c r="E59" s="11">
        <v>0</v>
      </c>
      <c r="F59" s="11">
        <v>4.5866884109672812E-5</v>
      </c>
      <c r="G59" s="11"/>
      <c r="H59" s="11">
        <v>3.8015068890145183E-5</v>
      </c>
      <c r="I59" s="11">
        <v>6.3844462038752093E-4</v>
      </c>
      <c r="J59" s="11">
        <v>4.9627170682602583E-4</v>
      </c>
      <c r="K59" s="11">
        <v>5.5508973895574223E-4</v>
      </c>
      <c r="L59" s="11">
        <v>7.194825041823491E-4</v>
      </c>
      <c r="M59" s="11"/>
      <c r="N59" s="11">
        <v>3.8257429447703093E-3</v>
      </c>
      <c r="O59" s="11">
        <v>3.950640449955964E-3</v>
      </c>
      <c r="P59" s="11">
        <v>6.1932561433046865E-4</v>
      </c>
      <c r="Q59" s="11">
        <v>8.0300399043763582E-4</v>
      </c>
      <c r="R59" s="11">
        <v>1.9403112528940798E-2</v>
      </c>
      <c r="S59" s="11"/>
      <c r="T59" s="11">
        <v>0</v>
      </c>
      <c r="U59" s="11">
        <v>0</v>
      </c>
      <c r="V59" s="11">
        <v>0</v>
      </c>
      <c r="W59" s="11">
        <v>0</v>
      </c>
      <c r="X59" s="11">
        <v>1.426467534634917E-4</v>
      </c>
    </row>
    <row r="60" spans="1:24" x14ac:dyDescent="0.35">
      <c r="A60" s="9" t="s">
        <v>1560</v>
      </c>
      <c r="B60" s="11">
        <v>0</v>
      </c>
      <c r="C60" s="11">
        <v>0</v>
      </c>
      <c r="D60" s="11">
        <v>0</v>
      </c>
      <c r="E60" s="11">
        <v>0</v>
      </c>
      <c r="F60" s="11">
        <v>8.8304119387169415E-6</v>
      </c>
      <c r="G60" s="11"/>
      <c r="H60" s="11">
        <v>7.1886433987226021E-5</v>
      </c>
      <c r="I60" s="11">
        <v>2.840781663501936E-5</v>
      </c>
      <c r="J60" s="11">
        <v>3.4626311877579234E-4</v>
      </c>
      <c r="K60" s="11">
        <v>8.9996260285761715E-4</v>
      </c>
      <c r="L60" s="11">
        <v>4.4346497057414634E-2</v>
      </c>
      <c r="M60" s="11"/>
      <c r="N60" s="11">
        <v>1.8804082547992383E-4</v>
      </c>
      <c r="O60" s="11">
        <v>0</v>
      </c>
      <c r="P60" s="11">
        <v>8.5662479019433054E-5</v>
      </c>
      <c r="Q60" s="11">
        <v>0</v>
      </c>
      <c r="R60" s="11">
        <v>7.8763361864402732E-5</v>
      </c>
      <c r="S60" s="11"/>
      <c r="T60" s="11">
        <v>0</v>
      </c>
      <c r="U60" s="11">
        <v>0</v>
      </c>
      <c r="V60" s="11">
        <v>0</v>
      </c>
      <c r="W60" s="11">
        <v>0</v>
      </c>
      <c r="X60" s="11">
        <v>0</v>
      </c>
    </row>
    <row r="61" spans="1:24" x14ac:dyDescent="0.35">
      <c r="A61" s="9" t="s">
        <v>97</v>
      </c>
      <c r="B61" s="11">
        <v>0</v>
      </c>
      <c r="C61" s="11">
        <v>3.5787008066776828E-5</v>
      </c>
      <c r="D61" s="11">
        <v>0</v>
      </c>
      <c r="E61" s="11">
        <v>0</v>
      </c>
      <c r="F61" s="11">
        <v>1.1989586187996711E-5</v>
      </c>
      <c r="G61" s="11"/>
      <c r="H61" s="11">
        <v>5.3213666745077922E-4</v>
      </c>
      <c r="I61" s="11">
        <v>1.966350860380126E-3</v>
      </c>
      <c r="J61" s="11">
        <v>2.9003328255359688E-3</v>
      </c>
      <c r="K61" s="11">
        <v>1.3518342042041658E-3</v>
      </c>
      <c r="L61" s="11">
        <v>2.6705436958640787E-2</v>
      </c>
      <c r="M61" s="11"/>
      <c r="N61" s="11">
        <v>1.2427459815608291E-2</v>
      </c>
      <c r="O61" s="11">
        <v>3.4900799531661147E-3</v>
      </c>
      <c r="P61" s="11">
        <v>2.4043050773902491E-2</v>
      </c>
      <c r="Q61" s="11">
        <v>3.0981538338629654E-3</v>
      </c>
      <c r="R61" s="11">
        <v>2.2422770906497004E-2</v>
      </c>
      <c r="S61" s="11"/>
      <c r="T61" s="11">
        <v>4.3029788908149844E-5</v>
      </c>
      <c r="U61" s="11">
        <v>0</v>
      </c>
      <c r="V61" s="11">
        <v>0</v>
      </c>
      <c r="W61" s="11">
        <v>0</v>
      </c>
      <c r="X61" s="11">
        <v>1.634292118042585E-4</v>
      </c>
    </row>
    <row r="62" spans="1:24" x14ac:dyDescent="0.35">
      <c r="A62" s="9" t="s">
        <v>1598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/>
      <c r="H62" s="11">
        <v>2.5583957510602675E-5</v>
      </c>
      <c r="I62" s="11">
        <v>4.595889745884479E-4</v>
      </c>
      <c r="J62" s="11">
        <v>2.5782972263745411E-4</v>
      </c>
      <c r="K62" s="11">
        <v>1.4744982927487899E-3</v>
      </c>
      <c r="L62" s="11">
        <v>1.1313990234552894E-2</v>
      </c>
      <c r="M62" s="11"/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/>
      <c r="T62" s="11">
        <v>0</v>
      </c>
      <c r="U62" s="11">
        <v>3.7204457093959855E-5</v>
      </c>
      <c r="V62" s="11">
        <v>1.7454573151236977E-4</v>
      </c>
      <c r="W62" s="11">
        <v>1.156346357491216E-3</v>
      </c>
      <c r="X62" s="11">
        <v>3.4041909372872379E-4</v>
      </c>
    </row>
    <row r="63" spans="1:24" x14ac:dyDescent="0.35">
      <c r="A63" s="9" t="s">
        <v>281</v>
      </c>
      <c r="B63" s="11">
        <v>3.3215368106916476E-5</v>
      </c>
      <c r="C63" s="11">
        <v>1.321450071211476E-5</v>
      </c>
      <c r="D63" s="11">
        <v>0</v>
      </c>
      <c r="E63" s="11">
        <v>0</v>
      </c>
      <c r="F63" s="11">
        <v>0</v>
      </c>
      <c r="G63" s="11"/>
      <c r="H63" s="11">
        <v>5.4959496296148349E-4</v>
      </c>
      <c r="I63" s="11">
        <v>6.818658701047049E-4</v>
      </c>
      <c r="J63" s="11">
        <v>6.3974613867773288E-4</v>
      </c>
      <c r="K63" s="11">
        <v>4.5002728567413892E-3</v>
      </c>
      <c r="L63" s="11">
        <v>1.0126686920040507E-4</v>
      </c>
      <c r="M63" s="11"/>
      <c r="N63" s="11">
        <v>1.5743806467753019E-2</v>
      </c>
      <c r="O63" s="11">
        <v>4.3126562023218309E-3</v>
      </c>
      <c r="P63" s="11">
        <v>5.5551516361582957E-3</v>
      </c>
      <c r="Q63" s="11">
        <v>2.1405053892921952E-2</v>
      </c>
      <c r="R63" s="11">
        <v>1.5537422454639212E-4</v>
      </c>
      <c r="S63" s="11"/>
      <c r="T63" s="11">
        <v>0</v>
      </c>
      <c r="U63" s="11">
        <v>0</v>
      </c>
      <c r="V63" s="11">
        <v>0</v>
      </c>
      <c r="W63" s="11">
        <v>0</v>
      </c>
      <c r="X63" s="11">
        <v>0</v>
      </c>
    </row>
    <row r="64" spans="1:24" x14ac:dyDescent="0.35">
      <c r="A64" s="9" t="s">
        <v>283</v>
      </c>
      <c r="B64" s="11">
        <v>1.5486912991486643E-5</v>
      </c>
      <c r="C64" s="11">
        <v>1.9317259857803363E-4</v>
      </c>
      <c r="D64" s="11">
        <v>0</v>
      </c>
      <c r="E64" s="11">
        <v>0</v>
      </c>
      <c r="F64" s="11">
        <v>1.1989586187996711E-5</v>
      </c>
      <c r="G64" s="11"/>
      <c r="H64" s="11">
        <v>2.0374007502949537E-3</v>
      </c>
      <c r="I64" s="11">
        <v>1.3864387445193481E-3</v>
      </c>
      <c r="J64" s="11">
        <v>1.8981688853685522E-2</v>
      </c>
      <c r="K64" s="11">
        <v>6.2240803567762879E-4</v>
      </c>
      <c r="L64" s="11">
        <v>5.4381468801129101E-3</v>
      </c>
      <c r="M64" s="11"/>
      <c r="N64" s="11">
        <v>2.3406807348432972E-2</v>
      </c>
      <c r="O64" s="11">
        <v>1.9747404487547082E-2</v>
      </c>
      <c r="P64" s="11">
        <v>1.5065742775104965E-2</v>
      </c>
      <c r="Q64" s="11">
        <v>2.3301225123991522E-3</v>
      </c>
      <c r="R64" s="11">
        <v>2.9327414912846399E-2</v>
      </c>
      <c r="S64" s="11"/>
      <c r="T64" s="11">
        <v>4.7132905366552604E-5</v>
      </c>
      <c r="U64" s="11">
        <v>0</v>
      </c>
      <c r="V64" s="11">
        <v>0</v>
      </c>
      <c r="W64" s="11">
        <v>0</v>
      </c>
      <c r="X64" s="11">
        <v>0</v>
      </c>
    </row>
    <row r="65" spans="1:24" x14ac:dyDescent="0.35">
      <c r="A65" s="9" t="s">
        <v>285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/>
      <c r="H65" s="11">
        <v>1.1278213830869526E-4</v>
      </c>
      <c r="I65" s="11">
        <v>1.545625481613276E-4</v>
      </c>
      <c r="J65" s="11">
        <v>3.1059076453489868E-4</v>
      </c>
      <c r="K65" s="11">
        <v>2.1992488934890992E-4</v>
      </c>
      <c r="L65" s="11">
        <v>1.0173543942703547E-3</v>
      </c>
      <c r="M65" s="11"/>
      <c r="N65" s="11">
        <v>7.2254181485368111E-4</v>
      </c>
      <c r="O65" s="11">
        <v>2.3093330681192843E-3</v>
      </c>
      <c r="P65" s="11">
        <v>2.1369303812183875E-2</v>
      </c>
      <c r="Q65" s="11">
        <v>2.0746656514497954E-3</v>
      </c>
      <c r="R65" s="11">
        <v>1.5371880543858971E-2</v>
      </c>
      <c r="S65" s="11"/>
      <c r="T65" s="11">
        <v>0</v>
      </c>
      <c r="U65" s="11">
        <v>0</v>
      </c>
      <c r="V65" s="11">
        <v>0</v>
      </c>
      <c r="W65" s="11">
        <v>0</v>
      </c>
      <c r="X65" s="11">
        <v>0</v>
      </c>
    </row>
    <row r="66" spans="1:24" x14ac:dyDescent="0.35">
      <c r="A66" s="9" t="s">
        <v>1628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/>
      <c r="H66" s="11">
        <v>1.2557414961066835E-4</v>
      </c>
      <c r="I66" s="11">
        <v>3.2950543059583692E-5</v>
      </c>
      <c r="J66" s="11">
        <v>2.0957770093262077E-5</v>
      </c>
      <c r="K66" s="11">
        <v>0</v>
      </c>
      <c r="L66" s="11">
        <v>1.2525424877174031E-4</v>
      </c>
      <c r="M66" s="11"/>
      <c r="N66" s="11">
        <v>7.3472061680463055E-5</v>
      </c>
      <c r="O66" s="11">
        <v>1.8404593259791873E-4</v>
      </c>
      <c r="P66" s="11">
        <v>1.3412635154847325E-2</v>
      </c>
      <c r="Q66" s="11">
        <v>1.961993385279444E-5</v>
      </c>
      <c r="R66" s="11">
        <v>1.475399684032516E-3</v>
      </c>
      <c r="S66" s="11"/>
      <c r="T66" s="11">
        <v>0</v>
      </c>
      <c r="U66" s="11">
        <v>0</v>
      </c>
      <c r="V66" s="11">
        <v>0</v>
      </c>
      <c r="W66" s="11">
        <v>0</v>
      </c>
      <c r="X66" s="11">
        <v>0</v>
      </c>
    </row>
    <row r="67" spans="1:24" x14ac:dyDescent="0.35">
      <c r="A67" s="9" t="s">
        <v>69</v>
      </c>
      <c r="B67" s="11">
        <v>4.1984699485035498E-3</v>
      </c>
      <c r="C67" s="11">
        <v>2.1937766527017594E-2</v>
      </c>
      <c r="D67" s="11">
        <v>7.4317127230401877E-3</v>
      </c>
      <c r="E67" s="11">
        <v>9.1537517014472509E-3</v>
      </c>
      <c r="F67" s="11">
        <v>2.6850338729425718E-3</v>
      </c>
      <c r="G67" s="11"/>
      <c r="H67" s="11">
        <v>1.2791978755312988E-5</v>
      </c>
      <c r="I67" s="11">
        <v>1.0105687036344533E-3</v>
      </c>
      <c r="J67" s="11">
        <v>4.5648835954683155E-5</v>
      </c>
      <c r="K67" s="11">
        <v>6.0025771168278712E-4</v>
      </c>
      <c r="L67" s="11">
        <v>0</v>
      </c>
      <c r="M67" s="11"/>
      <c r="N67" s="11">
        <v>2.0385034031730759E-4</v>
      </c>
      <c r="O67" s="11">
        <v>7.7273656609713585E-4</v>
      </c>
      <c r="P67" s="11">
        <v>1.9043473529571793E-5</v>
      </c>
      <c r="Q67" s="11">
        <v>3.8048305871104637E-4</v>
      </c>
      <c r="R67" s="11">
        <v>4.3692274291022993E-4</v>
      </c>
      <c r="S67" s="11"/>
      <c r="T67" s="11">
        <v>0</v>
      </c>
      <c r="U67" s="11">
        <v>0</v>
      </c>
      <c r="V67" s="11">
        <v>0</v>
      </c>
      <c r="W67" s="11">
        <v>0</v>
      </c>
      <c r="X67" s="11">
        <v>0</v>
      </c>
    </row>
    <row r="68" spans="1:24" x14ac:dyDescent="0.35">
      <c r="A68" s="9" t="s">
        <v>73</v>
      </c>
      <c r="B68" s="11">
        <v>3.8712099634229022E-3</v>
      </c>
      <c r="C68" s="11">
        <v>4.0205197005479098E-3</v>
      </c>
      <c r="D68" s="11">
        <v>2.4188686940226417E-3</v>
      </c>
      <c r="E68" s="11">
        <v>9.9337615340931648E-3</v>
      </c>
      <c r="F68" s="11">
        <v>1.3013653604503206E-2</v>
      </c>
      <c r="G68" s="11"/>
      <c r="H68" s="11">
        <v>2.0296240415799727E-4</v>
      </c>
      <c r="I68" s="11">
        <v>5.1889363129287473E-4</v>
      </c>
      <c r="J68" s="11">
        <v>7.7979719010981216E-4</v>
      </c>
      <c r="K68" s="11">
        <v>2.6999352583605175E-3</v>
      </c>
      <c r="L68" s="11">
        <v>7.340862196510969E-3</v>
      </c>
      <c r="M68" s="11"/>
      <c r="N68" s="11">
        <v>3.2270278319349103E-4</v>
      </c>
      <c r="O68" s="11">
        <v>3.9610075966523505E-4</v>
      </c>
      <c r="P68" s="11">
        <v>4.6461259946311426E-5</v>
      </c>
      <c r="Q68" s="11">
        <v>1.0226441259826731E-3</v>
      </c>
      <c r="R68" s="11">
        <v>8.1844252363771767E-4</v>
      </c>
      <c r="S68" s="11"/>
      <c r="T68" s="11">
        <v>0</v>
      </c>
      <c r="U68" s="11">
        <v>0</v>
      </c>
      <c r="V68" s="11">
        <v>0</v>
      </c>
      <c r="W68" s="11">
        <v>0</v>
      </c>
      <c r="X68" s="11">
        <v>0</v>
      </c>
    </row>
    <row r="69" spans="1:24" x14ac:dyDescent="0.35">
      <c r="A69" s="9" t="s">
        <v>1882</v>
      </c>
      <c r="B69" s="11">
        <v>0.32393030410942153</v>
      </c>
      <c r="C69" s="11">
        <v>0.29751856389375569</v>
      </c>
      <c r="D69" s="11">
        <v>0.23981569757256152</v>
      </c>
      <c r="E69" s="11">
        <v>0.31030853695773153</v>
      </c>
      <c r="F69" s="11">
        <v>0.36387042085885085</v>
      </c>
      <c r="G69" s="11"/>
      <c r="H69" s="11">
        <v>7.6992640552079952E-2</v>
      </c>
      <c r="I69" s="11">
        <v>9.960356912624678E-2</v>
      </c>
      <c r="J69" s="11">
        <v>0.15797429610934702</v>
      </c>
      <c r="K69" s="11">
        <v>0.14901838555509581</v>
      </c>
      <c r="L69" s="11">
        <v>0.14696038825419841</v>
      </c>
      <c r="M69" s="11"/>
      <c r="N69" s="11">
        <v>0.16020106660710801</v>
      </c>
      <c r="O69" s="11">
        <v>0.28502550202683596</v>
      </c>
      <c r="P69" s="11">
        <v>0.31440924642628187</v>
      </c>
      <c r="Q69" s="11">
        <v>0.12741408222702083</v>
      </c>
      <c r="R69" s="11">
        <v>0.31670250338718453</v>
      </c>
      <c r="S69" s="11"/>
      <c r="T69" s="11">
        <v>5.3884635024961103E-3</v>
      </c>
      <c r="U69" s="11">
        <v>1.085388402810435E-3</v>
      </c>
      <c r="V69" s="11">
        <v>1.4074981007588712E-3</v>
      </c>
      <c r="W69" s="11">
        <v>5.3993582653233769E-3</v>
      </c>
      <c r="X69" s="11">
        <v>1.2760625504190104E-3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16S rRNA gene profiling genus</vt:lpstr>
      <vt:lpstr>Averages_of_matrices_and_sites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</dc:creator>
  <cp:lastModifiedBy>Christian Milani</cp:lastModifiedBy>
  <dcterms:created xsi:type="dcterms:W3CDTF">2018-10-23T08:53:33Z</dcterms:created>
  <dcterms:modified xsi:type="dcterms:W3CDTF">2018-12-14T16:36:25Z</dcterms:modified>
</cp:coreProperties>
</file>